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96" yWindow="120" windowWidth="15288" windowHeight="8568" activeTab="3"/>
  </bookViews>
  <sheets>
    <sheet name="团队赛" sheetId="1" r:id="rId1"/>
    <sheet name="土建" sheetId="2" r:id="rId2"/>
    <sheet name="安装" sheetId="4" r:id="rId3"/>
    <sheet name="市政" sheetId="5" r:id="rId4"/>
  </sheets>
  <definedNames>
    <definedName name="_xlnm.Print_Titles" localSheetId="0">'团队赛'!$1:$2</definedName>
    <definedName name="_xlnm.Print_Titles" localSheetId="1">'土建'!$1:$2</definedName>
  </definedNames>
  <calcPr calcId="124519"/>
</workbook>
</file>

<file path=xl/sharedStrings.xml><?xml version="1.0" encoding="utf-8"?>
<sst xmlns="http://schemas.openxmlformats.org/spreadsheetml/2006/main" count="824" uniqueCount="439">
  <si>
    <t>名次</t>
  </si>
  <si>
    <t>考试名称</t>
  </si>
  <si>
    <t>手机号码</t>
  </si>
  <si>
    <t>姓名</t>
  </si>
  <si>
    <t xml:space="preserve">单位 </t>
  </si>
  <si>
    <t>地区</t>
  </si>
  <si>
    <t>专业</t>
  </si>
  <si>
    <t>身份证号</t>
  </si>
  <si>
    <t>湖北工匠杯技能大赛</t>
  </si>
  <si>
    <t>18771105595</t>
  </si>
  <si>
    <t>汪花荣</t>
  </si>
  <si>
    <t>湖北盛德工程造价咨询有限公司</t>
  </si>
  <si>
    <t>鄂州市</t>
  </si>
  <si>
    <t>团体赛</t>
  </si>
  <si>
    <t>420704197610190088</t>
  </si>
  <si>
    <t>13349849793</t>
  </si>
  <si>
    <t>杨从文</t>
  </si>
  <si>
    <t>武汉正浩工程造价咨询有限公司</t>
  </si>
  <si>
    <t>武汉市</t>
  </si>
  <si>
    <t>420902198008302238</t>
  </si>
  <si>
    <t>13797018879</t>
  </si>
  <si>
    <t>卢博</t>
  </si>
  <si>
    <t>北京中迪信众华工程造价咨询有限公司</t>
  </si>
  <si>
    <t>420704199001081010</t>
  </si>
  <si>
    <t>15871573517</t>
  </si>
  <si>
    <t>宋晓欢</t>
  </si>
  <si>
    <t>湖北华审工程造价咨询有限公司</t>
  </si>
  <si>
    <t>宜昌市</t>
  </si>
  <si>
    <t>420583199010040100</t>
  </si>
  <si>
    <t>18772951123</t>
  </si>
  <si>
    <t>卢焦</t>
  </si>
  <si>
    <t>湖北安广厦工程造价咨询有限公司</t>
  </si>
  <si>
    <t>十堰市</t>
  </si>
  <si>
    <t>420381198606203021</t>
  </si>
  <si>
    <t>18717157109</t>
  </si>
  <si>
    <t>余俊杰</t>
  </si>
  <si>
    <t>中竞发工程管理咨询有限公司</t>
  </si>
  <si>
    <t>420703198508182733</t>
  </si>
  <si>
    <t>13887804237</t>
  </si>
  <si>
    <t>秦宇珩</t>
  </si>
  <si>
    <t>湖北荣耀工程造价咨询有限公司</t>
  </si>
  <si>
    <t>420602198704221515</t>
  </si>
  <si>
    <t>15527487700</t>
  </si>
  <si>
    <t>李开超</t>
  </si>
  <si>
    <t>中国一冶集团有限公司造价中心</t>
  </si>
  <si>
    <t>420923199202214377</t>
  </si>
  <si>
    <t>15997803797</t>
  </si>
  <si>
    <t>岑初军</t>
  </si>
  <si>
    <t>湖北君信建设工程咨询有限公司</t>
  </si>
  <si>
    <t>420322198604256314</t>
  </si>
  <si>
    <t>15271927953</t>
  </si>
  <si>
    <t>赵韦</t>
  </si>
  <si>
    <t>湖北信永中和工程管理咨询有限公司</t>
  </si>
  <si>
    <t>420116199008103027</t>
  </si>
  <si>
    <t>13871058977</t>
  </si>
  <si>
    <t>李慧</t>
  </si>
  <si>
    <t>湖北海清工程造价咨询有限公司</t>
  </si>
  <si>
    <t>咸宁市</t>
  </si>
  <si>
    <t>42010619800307002x</t>
  </si>
  <si>
    <t>18247127251</t>
  </si>
  <si>
    <t>李照</t>
  </si>
  <si>
    <t xml:space="preserve">武汉赛德勤工程咨询有限公司宜昌分公司
</t>
  </si>
  <si>
    <t>421126199712102822</t>
  </si>
  <si>
    <t>15387173477</t>
  </si>
  <si>
    <t>黄辉</t>
  </si>
  <si>
    <t>天健工程咨询有限公司湖北分公</t>
  </si>
  <si>
    <t>420323197203290070</t>
  </si>
  <si>
    <t>15071137123</t>
  </si>
  <si>
    <t>秦超前</t>
  </si>
  <si>
    <t>湖北诚康未来工程咨询有限公司</t>
  </si>
  <si>
    <t>420703198006253394</t>
  </si>
  <si>
    <t>18502725415</t>
  </si>
  <si>
    <t>郭玲</t>
  </si>
  <si>
    <t>武汉长诚工程造价咨询有限责任公司</t>
  </si>
  <si>
    <t>142232199205258124</t>
  </si>
  <si>
    <t>15972978852</t>
  </si>
  <si>
    <t>王兴康</t>
  </si>
  <si>
    <t>湖北金磊工程建设项目管理有限公司</t>
  </si>
  <si>
    <t>420115199107244013</t>
  </si>
  <si>
    <t>15071080273</t>
  </si>
  <si>
    <t>谈飞飞</t>
  </si>
  <si>
    <t>中审工程咨询有限公司</t>
  </si>
  <si>
    <t>421022198908116622</t>
  </si>
  <si>
    <t>18971382373</t>
  </si>
  <si>
    <t>邓微微</t>
  </si>
  <si>
    <t>湖北中尧工程项目管理有限公司</t>
  </si>
  <si>
    <t>420204197309136544</t>
  </si>
  <si>
    <t>18502727187</t>
  </si>
  <si>
    <t>朱晓艳</t>
  </si>
  <si>
    <t>湖北永和工程造价咨询有限公司</t>
  </si>
  <si>
    <t>420625198010016845</t>
  </si>
  <si>
    <t>13987117724</t>
  </si>
  <si>
    <t>王昌鎏</t>
  </si>
  <si>
    <t>湖北精实工程造价咨询有限公司</t>
  </si>
  <si>
    <t>420107198712251022</t>
  </si>
  <si>
    <t>18727592859</t>
  </si>
  <si>
    <t>刘莎莎</t>
  </si>
  <si>
    <t>湖北太阳星建设工程咨询有限公司</t>
  </si>
  <si>
    <t>420821199108010126</t>
  </si>
  <si>
    <t>15927230972</t>
  </si>
  <si>
    <t>李玉香</t>
  </si>
  <si>
    <t>湖北安鸿天汇工程咨询有限公司</t>
  </si>
  <si>
    <t>420602197508101060</t>
  </si>
  <si>
    <t>15827420525</t>
  </si>
  <si>
    <t>李凡</t>
  </si>
  <si>
    <t>赛德勤工程咨询有限公司</t>
  </si>
  <si>
    <t>420821198909274362</t>
  </si>
  <si>
    <t>18908600751</t>
  </si>
  <si>
    <t>万颖</t>
  </si>
  <si>
    <t>湖北慧博工程造价咨询有限公司</t>
  </si>
  <si>
    <t>420529159509113315</t>
  </si>
  <si>
    <t>18571554082</t>
  </si>
  <si>
    <t>肖锐</t>
  </si>
  <si>
    <t>湖北中阳建设集团有限公司</t>
  </si>
  <si>
    <t>430611199312295016</t>
  </si>
  <si>
    <t>15071402427</t>
  </si>
  <si>
    <t>肖雨</t>
  </si>
  <si>
    <t>湖北大名鼎信工程咨询有限公司</t>
  </si>
  <si>
    <t>襄阳市</t>
  </si>
  <si>
    <t>420621199507086848</t>
  </si>
  <si>
    <t>18507150790</t>
  </si>
  <si>
    <t>屈文雅</t>
  </si>
  <si>
    <t>武汉天汇诚信工程项目管理有限公司</t>
  </si>
  <si>
    <t>429006199109155141</t>
  </si>
  <si>
    <t>18271281703</t>
  </si>
  <si>
    <t>谢鹏</t>
  </si>
  <si>
    <t>湖北慧城建设项目管理有限公司</t>
  </si>
  <si>
    <t>429001199211153810</t>
  </si>
  <si>
    <t>18772944979</t>
  </si>
  <si>
    <t>张杨</t>
  </si>
  <si>
    <t>中乾立源工程咨询有限公司</t>
  </si>
  <si>
    <t>421087199006210065</t>
  </si>
  <si>
    <t>18972736603</t>
  </si>
  <si>
    <t>夏锐</t>
  </si>
  <si>
    <t>湖北大鹏工程咨询有限公司</t>
  </si>
  <si>
    <t>420529169509113315</t>
  </si>
  <si>
    <t>15090979329</t>
  </si>
  <si>
    <t>杨健</t>
  </si>
  <si>
    <t>武汉新地工程造价咨询有限公司</t>
  </si>
  <si>
    <t>420624199202091813</t>
  </si>
  <si>
    <t>18971187437</t>
  </si>
  <si>
    <t>余学星</t>
  </si>
  <si>
    <t>湖北中明智工程造价咨询管理有限公司</t>
  </si>
  <si>
    <t>42028119860713283x</t>
  </si>
  <si>
    <t>17371298817</t>
  </si>
  <si>
    <t>汪勇</t>
  </si>
  <si>
    <t>武汉市博奥建设工程造价咨询有限公司</t>
  </si>
  <si>
    <t>420107197603161015</t>
  </si>
  <si>
    <t>13871987177</t>
  </si>
  <si>
    <t>刘凯</t>
  </si>
  <si>
    <t>湖北诚信工程咨询有限公司黄石分公司</t>
  </si>
  <si>
    <t>黄石市</t>
  </si>
  <si>
    <t>421102198207265617</t>
  </si>
  <si>
    <t>18772953518</t>
  </si>
  <si>
    <t>吴涛</t>
  </si>
  <si>
    <t>湖北盛唐工程咨询有限公司</t>
  </si>
  <si>
    <t>422822198909053015</t>
  </si>
  <si>
    <t>13132581137</t>
  </si>
  <si>
    <t>吴利飞</t>
  </si>
  <si>
    <t>中鼎誉润工程咨询有限公司黄冈分公司</t>
  </si>
  <si>
    <t>黄冈市</t>
  </si>
  <si>
    <t>421102198212150419</t>
  </si>
  <si>
    <t>15872429799</t>
  </si>
  <si>
    <t>王宏</t>
  </si>
  <si>
    <t>中国一冶湖北分公司</t>
  </si>
  <si>
    <t>421126199101113514</t>
  </si>
  <si>
    <t>13270515080</t>
  </si>
  <si>
    <t>耿浩然</t>
  </si>
  <si>
    <t>湖北天正建设工程咨询有限公司</t>
  </si>
  <si>
    <t>420802199408040416</t>
  </si>
  <si>
    <t>15071371712</t>
  </si>
  <si>
    <t>夏敬千</t>
  </si>
  <si>
    <t>中国一冶集团有限公司冶建分公司</t>
  </si>
  <si>
    <t>420703199006043375</t>
  </si>
  <si>
    <t>15327507487</t>
  </si>
  <si>
    <t>刘权绪</t>
  </si>
  <si>
    <t>湖北中三信工程管理咨询有限公司</t>
  </si>
  <si>
    <t>荆门市</t>
  </si>
  <si>
    <t>420521199202100033</t>
  </si>
  <si>
    <t>15927973539</t>
  </si>
  <si>
    <t>毛梦乐</t>
  </si>
  <si>
    <t>420881199201078113</t>
  </si>
  <si>
    <t>18707112171</t>
  </si>
  <si>
    <t>胡明</t>
  </si>
  <si>
    <t>立信国际工程咨询有限公司湖北分公司</t>
  </si>
  <si>
    <t>429004198208262391</t>
  </si>
  <si>
    <t>13429811491</t>
  </si>
  <si>
    <t>张楠</t>
  </si>
  <si>
    <t>中铁十一局集团建筑安装工程有限公司杨春湖畔项目部</t>
  </si>
  <si>
    <t>420606198911153039</t>
  </si>
  <si>
    <t>15207182113</t>
  </si>
  <si>
    <t>黄娟</t>
  </si>
  <si>
    <t>湖北安永信工程咨询管理有限责任公司</t>
  </si>
  <si>
    <t>420107198212224167</t>
  </si>
  <si>
    <t>18973974487</t>
  </si>
  <si>
    <t>黄杰</t>
  </si>
  <si>
    <t>湖北恒基建设工程项目管理有限公司</t>
  </si>
  <si>
    <t>430481197812060116</t>
  </si>
  <si>
    <t>15872704017</t>
  </si>
  <si>
    <t>吕晓峰</t>
  </si>
  <si>
    <t>湖北中堰建设工程项目管理有限公司</t>
  </si>
  <si>
    <t>420303198705082035</t>
  </si>
  <si>
    <t>18797472727</t>
  </si>
  <si>
    <t>李旋</t>
  </si>
  <si>
    <t>湖北正信项目管理有限公司仙桃分公司</t>
  </si>
  <si>
    <t>429004199312263196</t>
  </si>
  <si>
    <t>13738734550</t>
  </si>
  <si>
    <t>於正东</t>
  </si>
  <si>
    <t>中铁十一局集团建筑安装工程有限公司工程数量管理中心</t>
  </si>
  <si>
    <t>421127198810231515</t>
  </si>
  <si>
    <t>15102754518</t>
  </si>
  <si>
    <t>胡诗诗</t>
  </si>
  <si>
    <t>湖北宏大工程咨询有限公司</t>
  </si>
  <si>
    <t>42010319930909322x</t>
  </si>
  <si>
    <t>13871232375</t>
  </si>
  <si>
    <t>屠韧</t>
  </si>
  <si>
    <t>湖北九源工程项目管理有限公司</t>
  </si>
  <si>
    <t>420602198906270016</t>
  </si>
  <si>
    <t>王昌磊</t>
  </si>
  <si>
    <t>中建二局第三建筑工程有限公司</t>
  </si>
  <si>
    <t>李扬</t>
  </si>
  <si>
    <t>中国一冶集团有限公司</t>
  </si>
  <si>
    <t>黄驰</t>
  </si>
  <si>
    <t>中国一冶</t>
  </si>
  <si>
    <t>严鑫</t>
  </si>
  <si>
    <t>王强</t>
  </si>
  <si>
    <t>向韦</t>
  </si>
  <si>
    <t>向华</t>
  </si>
  <si>
    <t>陈曦</t>
  </si>
  <si>
    <t>李诗宜</t>
  </si>
  <si>
    <t>湖北正信工程项目管理有限公司</t>
  </si>
  <si>
    <t>冯良</t>
  </si>
  <si>
    <t>冯军</t>
  </si>
  <si>
    <t>冯升剑</t>
  </si>
  <si>
    <t>廖远</t>
  </si>
  <si>
    <t>湖北志成工程造价咨询有限公司</t>
  </si>
  <si>
    <t>周聪</t>
  </si>
  <si>
    <t>中交二航局建筑工程有限公司</t>
  </si>
  <si>
    <t>吴雅婕</t>
  </si>
  <si>
    <t>汪鹏飞</t>
  </si>
  <si>
    <t>李昂</t>
  </si>
  <si>
    <t>湖北同兴建设工程有限公司</t>
  </si>
  <si>
    <t>张桃</t>
  </si>
  <si>
    <t>罗洁</t>
  </si>
  <si>
    <t>杨成</t>
  </si>
  <si>
    <t>李虹震</t>
  </si>
  <si>
    <t>简锐</t>
  </si>
  <si>
    <t>涂佳慧</t>
  </si>
  <si>
    <t>张秀峰</t>
  </si>
  <si>
    <t>王元科</t>
  </si>
  <si>
    <t>梅海洋</t>
  </si>
  <si>
    <t>黄程</t>
  </si>
  <si>
    <t>魏焓瑜</t>
  </si>
  <si>
    <t>孙东</t>
  </si>
  <si>
    <t>潘健</t>
  </si>
  <si>
    <t>杨代莉</t>
  </si>
  <si>
    <t>林良胜</t>
  </si>
  <si>
    <t>余卓敏</t>
  </si>
  <si>
    <t>武汉一冶建筑安装工程有限责任公司</t>
  </si>
  <si>
    <t>陈莉</t>
  </si>
  <si>
    <t>王子豪</t>
  </si>
  <si>
    <t>武汉维肯工程咨询有限公司</t>
  </si>
  <si>
    <t>单连超</t>
  </si>
  <si>
    <t>中建三局第二建设工程责任有限公司</t>
  </si>
  <si>
    <t>徐志崧</t>
  </si>
  <si>
    <t>杨骏</t>
  </si>
  <si>
    <t>湖北金磊</t>
  </si>
  <si>
    <t>郭志超</t>
  </si>
  <si>
    <t>中铁建设集团有限公司中南分公司</t>
  </si>
  <si>
    <t>李佳</t>
  </si>
  <si>
    <t>中竞发工程管理咨询有限公司湖北分公司</t>
  </si>
  <si>
    <t>胡从政</t>
  </si>
  <si>
    <t>赵艺童</t>
  </si>
  <si>
    <t>湖北安广厦工程咨询有限公司</t>
  </si>
  <si>
    <t>屠树朋</t>
  </si>
  <si>
    <t>华尔兹国际工程咨询（湖北）有限公司</t>
  </si>
  <si>
    <t>田检</t>
  </si>
  <si>
    <t>易保明</t>
  </si>
  <si>
    <t>唐丽力</t>
  </si>
  <si>
    <t>华新水泥股份有限公司</t>
  </si>
  <si>
    <t>胡优</t>
  </si>
  <si>
    <t>湖北吉天恒誉工程咨询有限公司</t>
  </si>
  <si>
    <t>吴红</t>
  </si>
  <si>
    <t>周俊</t>
  </si>
  <si>
    <t>湖北益信工程咨询有限公司</t>
  </si>
  <si>
    <t>杜圣楠</t>
  </si>
  <si>
    <t>杨卓</t>
  </si>
  <si>
    <t>罗萌</t>
  </si>
  <si>
    <t>夏亚军</t>
  </si>
  <si>
    <t>熊攀</t>
  </si>
  <si>
    <t>天健工程咨询有限公司</t>
  </si>
  <si>
    <t>张小燕</t>
  </si>
  <si>
    <t>白自伟</t>
  </si>
  <si>
    <t>中铁一局集团有限公司武汉地铁七号线一期工程第二十二标段土建工程项目经理部</t>
  </si>
  <si>
    <t>易万婷</t>
  </si>
  <si>
    <t>湖北兴焱工程咨询有限公司</t>
  </si>
  <si>
    <t>黄雪娥</t>
  </si>
  <si>
    <t>刘菊</t>
  </si>
  <si>
    <t>湖北省成套公诚造价有限公司</t>
  </si>
  <si>
    <t>宋  艳</t>
  </si>
  <si>
    <t>湖北金信工程造价咨询有限公司</t>
  </si>
  <si>
    <t>程云龙</t>
  </si>
  <si>
    <t>武汉市博奥工程造价咨询有限公司</t>
  </si>
  <si>
    <t>周茹萍</t>
  </si>
  <si>
    <t>倪卫鸿</t>
  </si>
  <si>
    <t>方美蕾</t>
  </si>
  <si>
    <t>湖北中咨信达建设项目管理有限公司</t>
  </si>
  <si>
    <t>潘艳艳</t>
  </si>
  <si>
    <t>中建三局第三建设工程有限责任公司中南分公司</t>
  </si>
  <si>
    <t>李金宇</t>
  </si>
  <si>
    <t>廖星</t>
  </si>
  <si>
    <t>湖北嘉信建设工程项目管理有限公司</t>
  </si>
  <si>
    <t>瞿才良</t>
  </si>
  <si>
    <t>陈晓祥</t>
  </si>
  <si>
    <t>江宁子</t>
  </si>
  <si>
    <t>吴博</t>
  </si>
  <si>
    <t>叶思成</t>
  </si>
  <si>
    <t>桂阳</t>
  </si>
  <si>
    <t>湖北金磊建设工程项目管理有限公司</t>
  </si>
  <si>
    <t>杨梅</t>
  </si>
  <si>
    <t>孙建立</t>
  </si>
  <si>
    <t>湖北大鹏</t>
  </si>
  <si>
    <t>丁寒</t>
  </si>
  <si>
    <t>武汉健坤工程咨询有限公司</t>
  </si>
  <si>
    <t>童秀峰</t>
  </si>
  <si>
    <t>张洁莹</t>
  </si>
  <si>
    <t>王思文</t>
  </si>
  <si>
    <t>武汉天汇诚信工程项目项目管理有限公司</t>
  </si>
  <si>
    <t>王道琼</t>
  </si>
  <si>
    <t>北京中迪信众华工程造价咨询公司</t>
  </si>
  <si>
    <t>何洁铭</t>
  </si>
  <si>
    <t>吴振</t>
  </si>
  <si>
    <t>湖北天缔工程咨询有限公司</t>
  </si>
  <si>
    <t>杨璐君</t>
  </si>
  <si>
    <t>江欣</t>
  </si>
  <si>
    <t>王贤能</t>
  </si>
  <si>
    <t>中国国际工程咨询有限公司</t>
  </si>
  <si>
    <t>黄鹤</t>
  </si>
  <si>
    <t>湖北正天工程咨询有限公司</t>
  </si>
  <si>
    <t>何倩</t>
  </si>
  <si>
    <t>武汉建工安装工程有限公司</t>
  </si>
  <si>
    <t>吴邃</t>
  </si>
  <si>
    <t>朱江</t>
  </si>
  <si>
    <t>中德华建（北京）国际工程技术有限公司黄冈分公司</t>
  </si>
  <si>
    <t>蔡珊</t>
  </si>
  <si>
    <t>徐艳</t>
  </si>
  <si>
    <t>刘菲</t>
  </si>
  <si>
    <t>谭秋子</t>
  </si>
  <si>
    <t>李婷</t>
  </si>
  <si>
    <t>李路遥</t>
  </si>
  <si>
    <t>沈莹洁</t>
  </si>
  <si>
    <t>沈继珍</t>
  </si>
  <si>
    <t>王佳</t>
  </si>
  <si>
    <t>李晶</t>
  </si>
  <si>
    <t>骆晶</t>
  </si>
  <si>
    <t>湖北利生联合建设有限公司</t>
  </si>
  <si>
    <t>李彭飞</t>
  </si>
  <si>
    <t>湖北金恒工程造价事务有限公司</t>
  </si>
  <si>
    <t>张骊垚</t>
  </si>
  <si>
    <t>孙凯</t>
  </si>
  <si>
    <t>杨  圆</t>
  </si>
  <si>
    <t>北京金马威工程咨询有限公司</t>
  </si>
  <si>
    <t>夏静</t>
  </si>
  <si>
    <t>黄美霞</t>
  </si>
  <si>
    <t>胡梦蝶</t>
  </si>
  <si>
    <t>蒲文莲</t>
  </si>
  <si>
    <t>湖北华审造价咨询公司</t>
  </si>
  <si>
    <t>徐至诚</t>
  </si>
  <si>
    <t>朱敏</t>
  </si>
  <si>
    <t>北京希地环球建设工程顾问有限公司湖北分公司</t>
  </si>
  <si>
    <t>金彪</t>
  </si>
  <si>
    <t>刘志杰</t>
  </si>
  <si>
    <t>方向荣</t>
  </si>
  <si>
    <t>柴转霞</t>
  </si>
  <si>
    <t>万亮</t>
  </si>
  <si>
    <t>陈述</t>
  </si>
  <si>
    <t>湖北天诚工程咨询有限责任公司</t>
  </si>
  <si>
    <t>张媛媛</t>
  </si>
  <si>
    <t>武汉建明工程造价咨询有限公司</t>
  </si>
  <si>
    <t>邓玖</t>
  </si>
  <si>
    <t>卢寅</t>
  </si>
  <si>
    <t>游建鹏</t>
  </si>
  <si>
    <t>湖北明晟招标咨询有限公司</t>
  </si>
  <si>
    <t>何建</t>
  </si>
  <si>
    <t>王畅</t>
  </si>
  <si>
    <t>王旭辉</t>
  </si>
  <si>
    <t>唐维帆船</t>
  </si>
  <si>
    <t>湖北诚成</t>
  </si>
  <si>
    <t>朱灿平</t>
  </si>
  <si>
    <t>王珊</t>
  </si>
  <si>
    <t>王璐晨</t>
  </si>
  <si>
    <t>湖北路桥</t>
  </si>
  <si>
    <t>严求生</t>
  </si>
  <si>
    <t>武汉市天顺建设工程咨询有限公司</t>
  </si>
  <si>
    <t>俞晓丽</t>
  </si>
  <si>
    <t>杨汝曦</t>
  </si>
  <si>
    <t>湖北华科工程造价咨询有限公司</t>
  </si>
  <si>
    <t>杨明明</t>
  </si>
  <si>
    <t>王嘉君</t>
  </si>
  <si>
    <t>中国工程设计院中南设计研究总院</t>
  </si>
  <si>
    <t>夏云</t>
  </si>
  <si>
    <t>中铁十一局集团第四工程有限公司</t>
  </si>
  <si>
    <t>彭钢</t>
  </si>
  <si>
    <t>吴忌</t>
  </si>
  <si>
    <t>湖北秉衡工程管理咨询有限公司</t>
  </si>
  <si>
    <t>阮智通</t>
  </si>
  <si>
    <t>李云超</t>
  </si>
  <si>
    <t>湖北振玮建筑工程有限公司</t>
  </si>
  <si>
    <t>孙博</t>
  </si>
  <si>
    <t>武汉天顺建设工程咨询有限公司</t>
  </si>
  <si>
    <t>晏娟</t>
  </si>
  <si>
    <t>邱霞</t>
  </si>
  <si>
    <t>湖北恒兴工程建设招标代理有限公司</t>
  </si>
  <si>
    <t>孝感市</t>
  </si>
  <si>
    <t>王聪</t>
  </si>
  <si>
    <t>湖北恒达建设工程项目管理有限公司</t>
  </si>
  <si>
    <t>吴飞</t>
  </si>
  <si>
    <t>程艳侠</t>
  </si>
  <si>
    <t>卢茜</t>
  </si>
  <si>
    <t>武汉江华工程造价咨询有限公司</t>
  </si>
  <si>
    <t>杨瑞雪</t>
  </si>
  <si>
    <t>湖北中诚信达工程造价咨询有限公司</t>
  </si>
  <si>
    <t>杨宇</t>
  </si>
  <si>
    <t>陈超</t>
  </si>
  <si>
    <t>熊铖</t>
  </si>
  <si>
    <t>武汉市天然气有限公司</t>
  </si>
  <si>
    <t>王锋</t>
  </si>
  <si>
    <t>湖北胜捷工程咨询有限责任公司</t>
  </si>
  <si>
    <t>杨亚雯</t>
  </si>
  <si>
    <t>名次</t>
  </si>
  <si>
    <t>湖北五环宏达建设工程项目管理有限公司</t>
  </si>
  <si>
    <t>仙桃市</t>
  </si>
  <si>
    <t>宜昌市</t>
  </si>
  <si>
    <t>个人</t>
  </si>
  <si>
    <t>湖北楚鹰建设工程咨询有限公司</t>
  </si>
  <si>
    <t>2018年“湖北工匠杯”技能大赛
暨湖北省第一届建设工程造价职业技能竞赛
团队赛前50名结果</t>
  </si>
  <si>
    <t>2018年“湖北工匠杯”技能大赛
暨湖北省第一届建设工程造价职业技能竞赛
个人赛土建专业前80名结果</t>
  </si>
  <si>
    <t>2018年“湖北工匠杯”技能大赛
暨湖北省第一届建设工程造价职业技能竞赛
个人赛安装专业前40名结果</t>
  </si>
  <si>
    <t>2018年“湖北工匠杯”技能大赛
暨湖北省第一届建设工程造价职业技能竞赛
个人赛市政专业前30名结果</t>
  </si>
</sst>
</file>

<file path=xl/styles.xml><?xml version="1.0" encoding="utf-8"?>
<styleSheet xmlns="http://schemas.openxmlformats.org/spreadsheetml/2006/main">
  <fonts count="11">
    <font>
      <sz val="11"/>
      <color theme="1"/>
      <name val="Calibri"/>
      <family val="2"/>
      <scheme val="minor"/>
    </font>
    <font>
      <sz val="10"/>
      <name val="Arial"/>
      <family val="2"/>
    </font>
    <font>
      <sz val="9"/>
      <name val="Calibri"/>
      <family val="2"/>
      <scheme val="minor"/>
    </font>
    <font>
      <sz val="9"/>
      <name val="宋体"/>
      <family val="3"/>
    </font>
    <font>
      <b/>
      <sz val="10"/>
      <name val="Arial"/>
      <family val="2"/>
    </font>
    <font>
      <sz val="18"/>
      <color theme="1"/>
      <name val="微软雅黑"/>
      <family val="2"/>
    </font>
    <font>
      <b/>
      <sz val="10"/>
      <name val="微软雅黑"/>
      <family val="2"/>
    </font>
    <font>
      <sz val="11"/>
      <color theme="1"/>
      <name val="微软雅黑"/>
      <family val="2"/>
    </font>
    <font>
      <sz val="10"/>
      <name val="微软雅黑"/>
      <family val="2"/>
    </font>
    <font>
      <b/>
      <sz val="11"/>
      <name val="微软雅黑"/>
      <family val="2"/>
    </font>
    <font>
      <sz val="11"/>
      <name val="微软雅黑"/>
      <family val="2"/>
    </font>
  </fonts>
  <fills count="3">
    <fill>
      <patternFill/>
    </fill>
    <fill>
      <patternFill patternType="gray125"/>
    </fill>
    <fill>
      <patternFill patternType="solid">
        <fgColor theme="6" tint="-0.24997000396251678"/>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Alignment="1">
      <alignment vertical="center"/>
    </xf>
    <xf numFmtId="0" fontId="4" fillId="0" borderId="0" xfId="0" applyFont="1" applyAlignment="1">
      <alignment/>
    </xf>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xf>
    <xf numFmtId="0" fontId="6" fillId="0" borderId="1" xfId="0" applyFont="1" applyFill="1" applyBorder="1" applyAlignment="1">
      <alignment horizontal="center" vertical="center"/>
    </xf>
    <xf numFmtId="0" fontId="6" fillId="2" borderId="0" xfId="0" applyFont="1" applyFill="1" applyAlignment="1">
      <alignment horizontal="center" vertical="center"/>
    </xf>
    <xf numFmtId="0" fontId="7" fillId="0" borderId="1" xfId="0" applyFont="1" applyFill="1" applyBorder="1" applyAlignment="1">
      <alignment horizontal="center"/>
    </xf>
    <xf numFmtId="0" fontId="7" fillId="0" borderId="1" xfId="0" applyFont="1" applyFill="1" applyBorder="1" applyAlignment="1">
      <alignment/>
    </xf>
    <xf numFmtId="0" fontId="7" fillId="0" borderId="0" xfId="0" applyFont="1" applyAlignment="1">
      <alignment horizontal="center"/>
    </xf>
    <xf numFmtId="0" fontId="8" fillId="0" borderId="1" xfId="0" applyFont="1" applyFill="1" applyBorder="1" applyAlignment="1">
      <alignment/>
    </xf>
    <xf numFmtId="0" fontId="7" fillId="0" borderId="0" xfId="0" applyFont="1" applyFill="1" applyAlignment="1">
      <alignment horizontal="center"/>
    </xf>
    <xf numFmtId="0" fontId="7" fillId="0" borderId="0" xfId="0" applyFont="1" applyAlignment="1">
      <alignment/>
    </xf>
    <xf numFmtId="0" fontId="7" fillId="0" borderId="0" xfId="0" applyFont="1" applyFill="1" applyAlignment="1">
      <alignment/>
    </xf>
    <xf numFmtId="0" fontId="7" fillId="0" borderId="0" xfId="0" applyFont="1" applyAlignme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left"/>
    </xf>
    <xf numFmtId="0" fontId="10" fillId="0" borderId="1" xfId="0" applyFont="1" applyFill="1" applyBorder="1" applyAlignment="1">
      <alignment horizontal="center"/>
    </xf>
    <xf numFmtId="0" fontId="7" fillId="0" borderId="1" xfId="0" applyFont="1" applyFill="1" applyBorder="1" applyAlignment="1">
      <alignment horizontal="left"/>
    </xf>
    <xf numFmtId="0" fontId="7" fillId="0" borderId="1" xfId="0" applyFont="1" applyBorder="1" applyAlignment="1">
      <alignment/>
    </xf>
    <xf numFmtId="0" fontId="7" fillId="0" borderId="0" xfId="0" applyFont="1" applyFill="1" applyAlignment="1">
      <alignment vertical="center"/>
    </xf>
    <xf numFmtId="0" fontId="7" fillId="0" borderId="0" xfId="0" applyFont="1" applyAlignment="1">
      <alignment horizontal="center" vertical="center"/>
    </xf>
    <xf numFmtId="0" fontId="8" fillId="0" borderId="1" xfId="0" applyFont="1" applyFill="1" applyBorder="1" applyAlignment="1">
      <alignment horizont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horizontal="center" vertical="center"/>
    </xf>
    <xf numFmtId="0" fontId="7" fillId="0" borderId="0" xfId="0" applyFont="1" applyBorder="1" applyAlignment="1">
      <alignment/>
    </xf>
  </cellXfs>
  <cellStyles count="6">
    <cellStyle name="Normal" xfId="0"/>
    <cellStyle name="Percent" xfId="15"/>
    <cellStyle name="Currency" xfId="16"/>
    <cellStyle name="Currency [0]" xfId="17"/>
    <cellStyle name="Comma" xfId="18"/>
    <cellStyle name="Comma [0]" xfId="19"/>
  </cellStyles>
  <dxfs count="6">
    <dxf>
      <font>
        <color rgb="FF9C0006"/>
        <condense val="0"/>
        <extend val="0"/>
      </font>
      <fill>
        <patternFill>
          <bgColor rgb="FFFFC7CE"/>
        </patternFill>
      </fill>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2"/>
  <sheetViews>
    <sheetView workbookViewId="0" topLeftCell="A1">
      <selection activeCell="L11" sqref="L11"/>
    </sheetView>
  </sheetViews>
  <sheetFormatPr defaultColWidth="9.140625" defaultRowHeight="15"/>
  <cols>
    <col min="2" max="3" width="9.140625" style="0" hidden="1" customWidth="1"/>
    <col min="5" max="5" width="53.7109375" style="0" customWidth="1"/>
    <col min="6" max="6" width="21.8515625" style="4" customWidth="1"/>
    <col min="7" max="7" width="7.28125" style="0" hidden="1" customWidth="1"/>
    <col min="8" max="8" width="20.28125" style="0" hidden="1" customWidth="1"/>
  </cols>
  <sheetData>
    <row r="1" spans="1:8" ht="87" customHeight="1">
      <c r="A1" s="30" t="s">
        <v>435</v>
      </c>
      <c r="B1" s="5"/>
      <c r="C1" s="5"/>
      <c r="D1" s="5"/>
      <c r="E1" s="5"/>
      <c r="F1" s="5"/>
      <c r="G1" s="5"/>
      <c r="H1" s="5"/>
    </row>
    <row r="2" spans="1:8" s="1" customFormat="1" ht="15.6">
      <c r="A2" s="6" t="s">
        <v>429</v>
      </c>
      <c r="B2" s="7" t="s">
        <v>1</v>
      </c>
      <c r="C2" s="7" t="s">
        <v>2</v>
      </c>
      <c r="D2" s="7" t="s">
        <v>3</v>
      </c>
      <c r="E2" s="7" t="s">
        <v>4</v>
      </c>
      <c r="F2" s="7" t="s">
        <v>5</v>
      </c>
      <c r="G2" s="8" t="s">
        <v>6</v>
      </c>
      <c r="H2" s="8" t="s">
        <v>7</v>
      </c>
    </row>
    <row r="3" spans="1:8" s="2" customFormat="1" ht="15.6">
      <c r="A3" s="9">
        <v>1</v>
      </c>
      <c r="B3" s="10" t="s">
        <v>8</v>
      </c>
      <c r="C3" s="10" t="s">
        <v>9</v>
      </c>
      <c r="D3" s="10" t="s">
        <v>10</v>
      </c>
      <c r="E3" s="10" t="s">
        <v>11</v>
      </c>
      <c r="F3" s="9" t="s">
        <v>12</v>
      </c>
      <c r="G3" s="11" t="s">
        <v>13</v>
      </c>
      <c r="H3" s="11" t="s">
        <v>14</v>
      </c>
    </row>
    <row r="4" spans="1:8" s="2" customFormat="1" ht="15.6">
      <c r="A4" s="9">
        <v>2</v>
      </c>
      <c r="B4" s="10" t="s">
        <v>8</v>
      </c>
      <c r="C4" s="10" t="s">
        <v>15</v>
      </c>
      <c r="D4" s="10" t="s">
        <v>16</v>
      </c>
      <c r="E4" s="10" t="s">
        <v>17</v>
      </c>
      <c r="F4" s="9" t="s">
        <v>18</v>
      </c>
      <c r="G4" s="11" t="s">
        <v>13</v>
      </c>
      <c r="H4" s="11" t="s">
        <v>19</v>
      </c>
    </row>
    <row r="5" spans="1:8" s="2" customFormat="1" ht="15.6">
      <c r="A5" s="9">
        <v>3</v>
      </c>
      <c r="B5" s="10" t="s">
        <v>8</v>
      </c>
      <c r="C5" s="10" t="s">
        <v>20</v>
      </c>
      <c r="D5" s="10" t="s">
        <v>21</v>
      </c>
      <c r="E5" s="10" t="s">
        <v>22</v>
      </c>
      <c r="F5" s="9" t="s">
        <v>18</v>
      </c>
      <c r="G5" s="11" t="s">
        <v>13</v>
      </c>
      <c r="H5" s="11" t="s">
        <v>23</v>
      </c>
    </row>
    <row r="6" spans="1:8" s="2" customFormat="1" ht="15.6">
      <c r="A6" s="9">
        <v>4</v>
      </c>
      <c r="B6" s="10" t="s">
        <v>8</v>
      </c>
      <c r="C6" s="10" t="s">
        <v>24</v>
      </c>
      <c r="D6" s="10" t="s">
        <v>25</v>
      </c>
      <c r="E6" s="10" t="s">
        <v>26</v>
      </c>
      <c r="F6" s="9" t="s">
        <v>27</v>
      </c>
      <c r="G6" s="11" t="s">
        <v>13</v>
      </c>
      <c r="H6" s="11" t="s">
        <v>28</v>
      </c>
    </row>
    <row r="7" spans="1:8" s="2" customFormat="1" ht="15.6">
      <c r="A7" s="9">
        <v>5</v>
      </c>
      <c r="B7" s="10" t="s">
        <v>8</v>
      </c>
      <c r="C7" s="10" t="s">
        <v>29</v>
      </c>
      <c r="D7" s="10" t="s">
        <v>30</v>
      </c>
      <c r="E7" s="10" t="s">
        <v>31</v>
      </c>
      <c r="F7" s="9" t="s">
        <v>32</v>
      </c>
      <c r="G7" s="11" t="s">
        <v>13</v>
      </c>
      <c r="H7" s="11" t="s">
        <v>33</v>
      </c>
    </row>
    <row r="8" spans="1:8" s="2" customFormat="1" ht="15.6">
      <c r="A8" s="9">
        <v>6</v>
      </c>
      <c r="B8" s="10" t="s">
        <v>8</v>
      </c>
      <c r="C8" s="10" t="s">
        <v>34</v>
      </c>
      <c r="D8" s="10" t="s">
        <v>35</v>
      </c>
      <c r="E8" s="10" t="s">
        <v>36</v>
      </c>
      <c r="F8" s="9" t="s">
        <v>18</v>
      </c>
      <c r="G8" s="11" t="s">
        <v>13</v>
      </c>
      <c r="H8" s="11" t="s">
        <v>37</v>
      </c>
    </row>
    <row r="9" spans="1:8" s="2" customFormat="1" ht="15.6">
      <c r="A9" s="9">
        <v>7</v>
      </c>
      <c r="B9" s="10" t="s">
        <v>8</v>
      </c>
      <c r="C9" s="10" t="s">
        <v>38</v>
      </c>
      <c r="D9" s="10" t="s">
        <v>39</v>
      </c>
      <c r="E9" s="10" t="s">
        <v>40</v>
      </c>
      <c r="F9" s="9" t="s">
        <v>32</v>
      </c>
      <c r="G9" s="11" t="s">
        <v>13</v>
      </c>
      <c r="H9" s="11" t="s">
        <v>41</v>
      </c>
    </row>
    <row r="10" spans="1:8" s="2" customFormat="1" ht="15.6">
      <c r="A10" s="9">
        <v>8</v>
      </c>
      <c r="B10" s="10" t="s">
        <v>8</v>
      </c>
      <c r="C10" s="10" t="s">
        <v>42</v>
      </c>
      <c r="D10" s="10" t="s">
        <v>43</v>
      </c>
      <c r="E10" s="10" t="s">
        <v>44</v>
      </c>
      <c r="F10" s="9" t="s">
        <v>18</v>
      </c>
      <c r="G10" s="11" t="s">
        <v>13</v>
      </c>
      <c r="H10" s="11" t="s">
        <v>45</v>
      </c>
    </row>
    <row r="11" spans="1:8" s="2" customFormat="1" ht="15.6">
      <c r="A11" s="9">
        <v>9</v>
      </c>
      <c r="B11" s="10" t="s">
        <v>8</v>
      </c>
      <c r="C11" s="10" t="s">
        <v>46</v>
      </c>
      <c r="D11" s="10" t="s">
        <v>47</v>
      </c>
      <c r="E11" s="10" t="s">
        <v>48</v>
      </c>
      <c r="F11" s="9" t="s">
        <v>32</v>
      </c>
      <c r="G11" s="11" t="s">
        <v>13</v>
      </c>
      <c r="H11" s="11" t="s">
        <v>49</v>
      </c>
    </row>
    <row r="12" spans="1:8" s="2" customFormat="1" ht="15.6">
      <c r="A12" s="9">
        <v>10</v>
      </c>
      <c r="B12" s="10" t="s">
        <v>8</v>
      </c>
      <c r="C12" s="10" t="s">
        <v>50</v>
      </c>
      <c r="D12" s="10" t="s">
        <v>51</v>
      </c>
      <c r="E12" s="10" t="s">
        <v>52</v>
      </c>
      <c r="F12" s="9" t="s">
        <v>18</v>
      </c>
      <c r="G12" s="11" t="s">
        <v>13</v>
      </c>
      <c r="H12" s="11" t="s">
        <v>53</v>
      </c>
    </row>
    <row r="13" spans="1:8" s="2" customFormat="1" ht="15.6">
      <c r="A13" s="9">
        <v>11</v>
      </c>
      <c r="B13" s="10" t="s">
        <v>8</v>
      </c>
      <c r="C13" s="10" t="s">
        <v>54</v>
      </c>
      <c r="D13" s="10" t="s">
        <v>55</v>
      </c>
      <c r="E13" s="10" t="s">
        <v>56</v>
      </c>
      <c r="F13" s="9" t="s">
        <v>57</v>
      </c>
      <c r="G13" s="11" t="s">
        <v>13</v>
      </c>
      <c r="H13" s="11" t="s">
        <v>58</v>
      </c>
    </row>
    <row r="14" spans="1:8" s="2" customFormat="1" ht="15.6">
      <c r="A14" s="9">
        <v>12</v>
      </c>
      <c r="B14" s="10" t="s">
        <v>8</v>
      </c>
      <c r="C14" s="10" t="s">
        <v>59</v>
      </c>
      <c r="D14" s="10" t="s">
        <v>60</v>
      </c>
      <c r="E14" s="10" t="s">
        <v>61</v>
      </c>
      <c r="F14" s="29" t="s">
        <v>432</v>
      </c>
      <c r="G14" s="11" t="s">
        <v>13</v>
      </c>
      <c r="H14" s="11" t="s">
        <v>62</v>
      </c>
    </row>
    <row r="15" spans="1:8" s="2" customFormat="1" ht="15.6">
      <c r="A15" s="9">
        <v>13</v>
      </c>
      <c r="B15" s="10" t="s">
        <v>8</v>
      </c>
      <c r="C15" s="10" t="s">
        <v>63</v>
      </c>
      <c r="D15" s="10" t="s">
        <v>64</v>
      </c>
      <c r="E15" s="10" t="s">
        <v>65</v>
      </c>
      <c r="F15" s="9" t="s">
        <v>18</v>
      </c>
      <c r="G15" s="11" t="s">
        <v>13</v>
      </c>
      <c r="H15" s="11" t="s">
        <v>66</v>
      </c>
    </row>
    <row r="16" spans="1:8" s="2" customFormat="1" ht="15.6">
      <c r="A16" s="9">
        <v>14</v>
      </c>
      <c r="B16" s="10" t="s">
        <v>8</v>
      </c>
      <c r="C16" s="10" t="s">
        <v>67</v>
      </c>
      <c r="D16" s="10" t="s">
        <v>68</v>
      </c>
      <c r="E16" s="10" t="s">
        <v>69</v>
      </c>
      <c r="F16" s="9" t="s">
        <v>18</v>
      </c>
      <c r="G16" s="11" t="s">
        <v>13</v>
      </c>
      <c r="H16" s="11" t="s">
        <v>70</v>
      </c>
    </row>
    <row r="17" spans="1:8" s="2" customFormat="1" ht="15.6">
      <c r="A17" s="9">
        <v>15</v>
      </c>
      <c r="B17" s="10" t="s">
        <v>8</v>
      </c>
      <c r="C17" s="10" t="s">
        <v>71</v>
      </c>
      <c r="D17" s="10" t="s">
        <v>72</v>
      </c>
      <c r="E17" s="10" t="s">
        <v>73</v>
      </c>
      <c r="F17" s="9" t="s">
        <v>18</v>
      </c>
      <c r="G17" s="11" t="s">
        <v>13</v>
      </c>
      <c r="H17" s="11" t="s">
        <v>74</v>
      </c>
    </row>
    <row r="18" spans="1:8" s="2" customFormat="1" ht="15.6">
      <c r="A18" s="9">
        <v>16</v>
      </c>
      <c r="B18" s="10" t="s">
        <v>8</v>
      </c>
      <c r="C18" s="10" t="s">
        <v>75</v>
      </c>
      <c r="D18" s="10" t="s">
        <v>76</v>
      </c>
      <c r="E18" s="10" t="s">
        <v>77</v>
      </c>
      <c r="F18" s="9" t="s">
        <v>18</v>
      </c>
      <c r="G18" s="11" t="s">
        <v>13</v>
      </c>
      <c r="H18" s="11" t="s">
        <v>78</v>
      </c>
    </row>
    <row r="19" spans="1:8" s="2" customFormat="1" ht="15.6">
      <c r="A19" s="9">
        <v>17</v>
      </c>
      <c r="B19" s="10" t="s">
        <v>8</v>
      </c>
      <c r="C19" s="10" t="s">
        <v>79</v>
      </c>
      <c r="D19" s="10" t="s">
        <v>80</v>
      </c>
      <c r="E19" s="10" t="s">
        <v>81</v>
      </c>
      <c r="F19" s="9" t="s">
        <v>18</v>
      </c>
      <c r="G19" s="11" t="s">
        <v>13</v>
      </c>
      <c r="H19" s="11" t="s">
        <v>82</v>
      </c>
    </row>
    <row r="20" spans="1:8" s="2" customFormat="1" ht="15.6">
      <c r="A20" s="9">
        <v>18</v>
      </c>
      <c r="B20" s="10" t="s">
        <v>8</v>
      </c>
      <c r="C20" s="10" t="s">
        <v>83</v>
      </c>
      <c r="D20" s="10" t="s">
        <v>84</v>
      </c>
      <c r="E20" s="10" t="s">
        <v>85</v>
      </c>
      <c r="F20" s="9" t="s">
        <v>18</v>
      </c>
      <c r="G20" s="11" t="s">
        <v>13</v>
      </c>
      <c r="H20" s="11" t="s">
        <v>86</v>
      </c>
    </row>
    <row r="21" spans="1:8" s="2" customFormat="1" ht="15.6">
      <c r="A21" s="9">
        <v>19</v>
      </c>
      <c r="B21" s="10" t="s">
        <v>8</v>
      </c>
      <c r="C21" s="10" t="s">
        <v>87</v>
      </c>
      <c r="D21" s="10" t="s">
        <v>88</v>
      </c>
      <c r="E21" s="10" t="s">
        <v>89</v>
      </c>
      <c r="F21" s="9" t="s">
        <v>18</v>
      </c>
      <c r="G21" s="11" t="s">
        <v>13</v>
      </c>
      <c r="H21" s="11" t="s">
        <v>90</v>
      </c>
    </row>
    <row r="22" spans="1:8" s="2" customFormat="1" ht="15.6">
      <c r="A22" s="9">
        <v>20</v>
      </c>
      <c r="B22" s="10" t="s">
        <v>8</v>
      </c>
      <c r="C22" s="10" t="s">
        <v>91</v>
      </c>
      <c r="D22" s="10" t="s">
        <v>92</v>
      </c>
      <c r="E22" s="10" t="s">
        <v>93</v>
      </c>
      <c r="F22" s="9" t="s">
        <v>18</v>
      </c>
      <c r="G22" s="11" t="s">
        <v>13</v>
      </c>
      <c r="H22" s="11" t="s">
        <v>94</v>
      </c>
    </row>
    <row r="23" spans="1:8" s="2" customFormat="1" ht="15.6">
      <c r="A23" s="9">
        <v>21</v>
      </c>
      <c r="B23" s="10" t="s">
        <v>8</v>
      </c>
      <c r="C23" s="10" t="s">
        <v>95</v>
      </c>
      <c r="D23" s="10" t="s">
        <v>96</v>
      </c>
      <c r="E23" s="10" t="s">
        <v>97</v>
      </c>
      <c r="F23" s="9" t="s">
        <v>18</v>
      </c>
      <c r="G23" s="11" t="s">
        <v>13</v>
      </c>
      <c r="H23" s="11" t="s">
        <v>98</v>
      </c>
    </row>
    <row r="24" spans="1:8" s="2" customFormat="1" ht="15.6">
      <c r="A24" s="9">
        <v>22</v>
      </c>
      <c r="B24" s="10" t="s">
        <v>8</v>
      </c>
      <c r="C24" s="10" t="s">
        <v>99</v>
      </c>
      <c r="D24" s="10" t="s">
        <v>100</v>
      </c>
      <c r="E24" s="10" t="s">
        <v>101</v>
      </c>
      <c r="F24" s="9" t="s">
        <v>18</v>
      </c>
      <c r="G24" s="11" t="s">
        <v>13</v>
      </c>
      <c r="H24" s="11" t="s">
        <v>102</v>
      </c>
    </row>
    <row r="25" spans="1:8" s="2" customFormat="1" ht="15.6">
      <c r="A25" s="9">
        <v>23</v>
      </c>
      <c r="B25" s="10" t="s">
        <v>8</v>
      </c>
      <c r="C25" s="10" t="s">
        <v>103</v>
      </c>
      <c r="D25" s="10" t="s">
        <v>104</v>
      </c>
      <c r="E25" s="10" t="s">
        <v>105</v>
      </c>
      <c r="F25" s="9" t="s">
        <v>18</v>
      </c>
      <c r="G25" s="11" t="s">
        <v>13</v>
      </c>
      <c r="H25" s="11" t="s">
        <v>106</v>
      </c>
    </row>
    <row r="26" spans="1:8" s="2" customFormat="1" ht="15.6">
      <c r="A26" s="9">
        <v>24</v>
      </c>
      <c r="B26" s="10" t="s">
        <v>8</v>
      </c>
      <c r="C26" s="10" t="s">
        <v>107</v>
      </c>
      <c r="D26" s="10" t="s">
        <v>108</v>
      </c>
      <c r="E26" s="10" t="s">
        <v>109</v>
      </c>
      <c r="F26" s="9" t="s">
        <v>27</v>
      </c>
      <c r="G26" s="11" t="s">
        <v>13</v>
      </c>
      <c r="H26" s="11" t="s">
        <v>110</v>
      </c>
    </row>
    <row r="27" spans="1:8" s="2" customFormat="1" ht="15.6">
      <c r="A27" s="9">
        <v>25</v>
      </c>
      <c r="B27" s="10" t="s">
        <v>8</v>
      </c>
      <c r="C27" s="10" t="s">
        <v>111</v>
      </c>
      <c r="D27" s="10" t="s">
        <v>112</v>
      </c>
      <c r="E27" s="10" t="s">
        <v>113</v>
      </c>
      <c r="F27" s="9" t="s">
        <v>18</v>
      </c>
      <c r="G27" s="11" t="s">
        <v>13</v>
      </c>
      <c r="H27" s="11" t="s">
        <v>114</v>
      </c>
    </row>
    <row r="28" spans="1:8" s="2" customFormat="1" ht="15.6">
      <c r="A28" s="9">
        <v>26</v>
      </c>
      <c r="B28" s="10" t="s">
        <v>8</v>
      </c>
      <c r="C28" s="10" t="s">
        <v>115</v>
      </c>
      <c r="D28" s="10" t="s">
        <v>116</v>
      </c>
      <c r="E28" s="10" t="s">
        <v>117</v>
      </c>
      <c r="F28" s="9" t="s">
        <v>118</v>
      </c>
      <c r="G28" s="11" t="s">
        <v>13</v>
      </c>
      <c r="H28" s="11" t="s">
        <v>119</v>
      </c>
    </row>
    <row r="29" spans="1:8" s="2" customFormat="1" ht="15.6">
      <c r="A29" s="9">
        <v>27</v>
      </c>
      <c r="B29" s="10" t="s">
        <v>8</v>
      </c>
      <c r="C29" s="10" t="s">
        <v>120</v>
      </c>
      <c r="D29" s="10" t="s">
        <v>121</v>
      </c>
      <c r="E29" s="10" t="s">
        <v>122</v>
      </c>
      <c r="F29" s="9" t="s">
        <v>18</v>
      </c>
      <c r="G29" s="11" t="s">
        <v>13</v>
      </c>
      <c r="H29" s="11" t="s">
        <v>123</v>
      </c>
    </row>
    <row r="30" spans="1:8" s="2" customFormat="1" ht="15.6">
      <c r="A30" s="9">
        <v>28</v>
      </c>
      <c r="B30" s="10" t="s">
        <v>8</v>
      </c>
      <c r="C30" s="10" t="s">
        <v>124</v>
      </c>
      <c r="D30" s="10" t="s">
        <v>125</v>
      </c>
      <c r="E30" s="10" t="s">
        <v>126</v>
      </c>
      <c r="F30" s="9" t="s">
        <v>118</v>
      </c>
      <c r="G30" s="11" t="s">
        <v>13</v>
      </c>
      <c r="H30" s="11" t="s">
        <v>127</v>
      </c>
    </row>
    <row r="31" spans="1:8" s="2" customFormat="1" ht="15.6">
      <c r="A31" s="9">
        <v>29</v>
      </c>
      <c r="B31" s="10" t="s">
        <v>8</v>
      </c>
      <c r="C31" s="10" t="s">
        <v>128</v>
      </c>
      <c r="D31" s="10" t="s">
        <v>129</v>
      </c>
      <c r="E31" s="10" t="s">
        <v>130</v>
      </c>
      <c r="F31" s="9" t="s">
        <v>18</v>
      </c>
      <c r="G31" s="11" t="s">
        <v>13</v>
      </c>
      <c r="H31" s="11" t="s">
        <v>131</v>
      </c>
    </row>
    <row r="32" spans="1:8" s="2" customFormat="1" ht="15.6">
      <c r="A32" s="9">
        <v>30</v>
      </c>
      <c r="B32" s="10" t="s">
        <v>8</v>
      </c>
      <c r="C32" s="10" t="s">
        <v>132</v>
      </c>
      <c r="D32" s="10" t="s">
        <v>133</v>
      </c>
      <c r="E32" s="10" t="s">
        <v>134</v>
      </c>
      <c r="F32" s="9" t="s">
        <v>18</v>
      </c>
      <c r="G32" s="11" t="s">
        <v>13</v>
      </c>
      <c r="H32" s="11" t="s">
        <v>135</v>
      </c>
    </row>
    <row r="33" spans="1:8" s="2" customFormat="1" ht="15.6">
      <c r="A33" s="9">
        <v>31</v>
      </c>
      <c r="B33" s="10" t="s">
        <v>8</v>
      </c>
      <c r="C33" s="10" t="s">
        <v>136</v>
      </c>
      <c r="D33" s="10" t="s">
        <v>137</v>
      </c>
      <c r="E33" s="10" t="s">
        <v>138</v>
      </c>
      <c r="F33" s="9" t="s">
        <v>18</v>
      </c>
      <c r="G33" s="11" t="s">
        <v>13</v>
      </c>
      <c r="H33" s="11" t="s">
        <v>139</v>
      </c>
    </row>
    <row r="34" spans="1:8" s="2" customFormat="1" ht="15.6">
      <c r="A34" s="9">
        <v>32</v>
      </c>
      <c r="B34" s="10" t="s">
        <v>8</v>
      </c>
      <c r="C34" s="10" t="s">
        <v>140</v>
      </c>
      <c r="D34" s="10" t="s">
        <v>141</v>
      </c>
      <c r="E34" s="10" t="s">
        <v>142</v>
      </c>
      <c r="F34" s="9" t="s">
        <v>18</v>
      </c>
      <c r="G34" s="11" t="s">
        <v>13</v>
      </c>
      <c r="H34" s="11" t="s">
        <v>143</v>
      </c>
    </row>
    <row r="35" spans="1:8" s="2" customFormat="1" ht="15.6">
      <c r="A35" s="9">
        <v>33</v>
      </c>
      <c r="B35" s="10" t="s">
        <v>8</v>
      </c>
      <c r="C35" s="10" t="s">
        <v>144</v>
      </c>
      <c r="D35" s="10" t="s">
        <v>145</v>
      </c>
      <c r="E35" s="10" t="s">
        <v>146</v>
      </c>
      <c r="F35" s="9" t="s">
        <v>18</v>
      </c>
      <c r="G35" s="11" t="s">
        <v>13</v>
      </c>
      <c r="H35" s="11" t="s">
        <v>147</v>
      </c>
    </row>
    <row r="36" spans="1:8" s="2" customFormat="1" ht="15.6">
      <c r="A36" s="9">
        <v>34</v>
      </c>
      <c r="B36" s="10" t="s">
        <v>8</v>
      </c>
      <c r="C36" s="10" t="s">
        <v>148</v>
      </c>
      <c r="D36" s="10" t="s">
        <v>149</v>
      </c>
      <c r="E36" s="10" t="s">
        <v>150</v>
      </c>
      <c r="F36" s="9" t="s">
        <v>151</v>
      </c>
      <c r="G36" s="11" t="s">
        <v>13</v>
      </c>
      <c r="H36" s="11" t="s">
        <v>152</v>
      </c>
    </row>
    <row r="37" spans="1:8" s="2" customFormat="1" ht="15.6">
      <c r="A37" s="9">
        <v>35</v>
      </c>
      <c r="B37" s="10" t="s">
        <v>8</v>
      </c>
      <c r="C37" s="10" t="s">
        <v>153</v>
      </c>
      <c r="D37" s="10" t="s">
        <v>154</v>
      </c>
      <c r="E37" s="10" t="s">
        <v>155</v>
      </c>
      <c r="F37" s="9" t="s">
        <v>18</v>
      </c>
      <c r="G37" s="11" t="s">
        <v>13</v>
      </c>
      <c r="H37" s="11" t="s">
        <v>156</v>
      </c>
    </row>
    <row r="38" spans="1:8" s="2" customFormat="1" ht="15.6">
      <c r="A38" s="9">
        <v>36</v>
      </c>
      <c r="B38" s="10" t="s">
        <v>8</v>
      </c>
      <c r="C38" s="10" t="s">
        <v>157</v>
      </c>
      <c r="D38" s="10" t="s">
        <v>158</v>
      </c>
      <c r="E38" s="10" t="s">
        <v>159</v>
      </c>
      <c r="F38" s="9" t="s">
        <v>160</v>
      </c>
      <c r="G38" s="11" t="s">
        <v>13</v>
      </c>
      <c r="H38" s="11" t="s">
        <v>161</v>
      </c>
    </row>
    <row r="39" spans="1:8" s="2" customFormat="1" ht="15.6">
      <c r="A39" s="9">
        <v>37</v>
      </c>
      <c r="B39" s="10" t="s">
        <v>8</v>
      </c>
      <c r="C39" s="10" t="s">
        <v>162</v>
      </c>
      <c r="D39" s="10" t="s">
        <v>163</v>
      </c>
      <c r="E39" s="10" t="s">
        <v>164</v>
      </c>
      <c r="F39" s="9" t="s">
        <v>18</v>
      </c>
      <c r="G39" s="11" t="s">
        <v>13</v>
      </c>
      <c r="H39" s="11" t="s">
        <v>165</v>
      </c>
    </row>
    <row r="40" spans="1:8" s="2" customFormat="1" ht="15.6">
      <c r="A40" s="9">
        <v>38</v>
      </c>
      <c r="B40" s="10" t="s">
        <v>8</v>
      </c>
      <c r="C40" s="10" t="s">
        <v>166</v>
      </c>
      <c r="D40" s="10" t="s">
        <v>167</v>
      </c>
      <c r="E40" s="10" t="s">
        <v>168</v>
      </c>
      <c r="F40" s="9" t="s">
        <v>18</v>
      </c>
      <c r="G40" s="11" t="s">
        <v>13</v>
      </c>
      <c r="H40" s="11" t="s">
        <v>169</v>
      </c>
    </row>
    <row r="41" spans="1:8" s="2" customFormat="1" ht="15.6">
      <c r="A41" s="9">
        <v>39</v>
      </c>
      <c r="B41" s="10" t="s">
        <v>8</v>
      </c>
      <c r="C41" s="10" t="s">
        <v>170</v>
      </c>
      <c r="D41" s="10" t="s">
        <v>171</v>
      </c>
      <c r="E41" s="10" t="s">
        <v>172</v>
      </c>
      <c r="F41" s="9" t="s">
        <v>18</v>
      </c>
      <c r="G41" s="11" t="s">
        <v>13</v>
      </c>
      <c r="H41" s="11" t="s">
        <v>173</v>
      </c>
    </row>
    <row r="42" spans="1:8" s="2" customFormat="1" ht="15.6">
      <c r="A42" s="9">
        <v>40</v>
      </c>
      <c r="B42" s="10" t="s">
        <v>8</v>
      </c>
      <c r="C42" s="10" t="s">
        <v>174</v>
      </c>
      <c r="D42" s="10" t="s">
        <v>175</v>
      </c>
      <c r="E42" s="10" t="s">
        <v>176</v>
      </c>
      <c r="F42" s="9" t="s">
        <v>177</v>
      </c>
      <c r="G42" s="11" t="s">
        <v>13</v>
      </c>
      <c r="H42" s="11" t="s">
        <v>178</v>
      </c>
    </row>
    <row r="43" spans="1:8" s="2" customFormat="1" ht="15.6">
      <c r="A43" s="9">
        <v>41</v>
      </c>
      <c r="B43" s="10" t="s">
        <v>8</v>
      </c>
      <c r="C43" s="10" t="s">
        <v>179</v>
      </c>
      <c r="D43" s="10" t="s">
        <v>180</v>
      </c>
      <c r="E43" s="12" t="s">
        <v>430</v>
      </c>
      <c r="F43" s="9" t="s">
        <v>18</v>
      </c>
      <c r="G43" s="11" t="s">
        <v>13</v>
      </c>
      <c r="H43" s="11" t="s">
        <v>181</v>
      </c>
    </row>
    <row r="44" spans="1:8" s="2" customFormat="1" ht="15.6">
      <c r="A44" s="9">
        <v>42</v>
      </c>
      <c r="B44" s="10" t="s">
        <v>8</v>
      </c>
      <c r="C44" s="10" t="s">
        <v>182</v>
      </c>
      <c r="D44" s="10" t="s">
        <v>183</v>
      </c>
      <c r="E44" s="10" t="s">
        <v>184</v>
      </c>
      <c r="F44" s="9" t="s">
        <v>27</v>
      </c>
      <c r="G44" s="11" t="s">
        <v>13</v>
      </c>
      <c r="H44" s="11" t="s">
        <v>185</v>
      </c>
    </row>
    <row r="45" spans="1:8" s="2" customFormat="1" ht="15.6">
      <c r="A45" s="9">
        <v>43</v>
      </c>
      <c r="B45" s="10" t="s">
        <v>8</v>
      </c>
      <c r="C45" s="10" t="s">
        <v>186</v>
      </c>
      <c r="D45" s="10" t="s">
        <v>187</v>
      </c>
      <c r="E45" s="10" t="s">
        <v>188</v>
      </c>
      <c r="F45" s="9" t="s">
        <v>18</v>
      </c>
      <c r="G45" s="11" t="s">
        <v>13</v>
      </c>
      <c r="H45" s="11" t="s">
        <v>189</v>
      </c>
    </row>
    <row r="46" spans="1:8" s="2" customFormat="1" ht="15.6">
      <c r="A46" s="9">
        <v>44</v>
      </c>
      <c r="B46" s="10" t="s">
        <v>8</v>
      </c>
      <c r="C46" s="10" t="s">
        <v>190</v>
      </c>
      <c r="D46" s="10" t="s">
        <v>191</v>
      </c>
      <c r="E46" s="10" t="s">
        <v>192</v>
      </c>
      <c r="F46" s="9" t="s">
        <v>18</v>
      </c>
      <c r="G46" s="11" t="s">
        <v>13</v>
      </c>
      <c r="H46" s="11" t="s">
        <v>193</v>
      </c>
    </row>
    <row r="47" spans="1:8" s="2" customFormat="1" ht="15.6">
      <c r="A47" s="9">
        <v>45</v>
      </c>
      <c r="B47" s="10" t="s">
        <v>8</v>
      </c>
      <c r="C47" s="10" t="s">
        <v>194</v>
      </c>
      <c r="D47" s="10" t="s">
        <v>195</v>
      </c>
      <c r="E47" s="10" t="s">
        <v>196</v>
      </c>
      <c r="F47" s="9" t="s">
        <v>18</v>
      </c>
      <c r="G47" s="11" t="s">
        <v>13</v>
      </c>
      <c r="H47" s="11" t="s">
        <v>197</v>
      </c>
    </row>
    <row r="48" spans="1:8" s="2" customFormat="1" ht="15.6">
      <c r="A48" s="9">
        <v>46</v>
      </c>
      <c r="B48" s="10" t="s">
        <v>8</v>
      </c>
      <c r="C48" s="10" t="s">
        <v>198</v>
      </c>
      <c r="D48" s="10" t="s">
        <v>199</v>
      </c>
      <c r="E48" s="10" t="s">
        <v>200</v>
      </c>
      <c r="F48" s="9" t="s">
        <v>32</v>
      </c>
      <c r="G48" s="11" t="s">
        <v>13</v>
      </c>
      <c r="H48" s="11" t="s">
        <v>201</v>
      </c>
    </row>
    <row r="49" spans="1:8" s="2" customFormat="1" ht="15.6">
      <c r="A49" s="9">
        <v>47</v>
      </c>
      <c r="B49" s="10" t="s">
        <v>8</v>
      </c>
      <c r="C49" s="10" t="s">
        <v>202</v>
      </c>
      <c r="D49" s="10" t="s">
        <v>203</v>
      </c>
      <c r="E49" s="10" t="s">
        <v>204</v>
      </c>
      <c r="F49" s="29" t="s">
        <v>431</v>
      </c>
      <c r="G49" s="11" t="s">
        <v>13</v>
      </c>
      <c r="H49" s="11" t="s">
        <v>205</v>
      </c>
    </row>
    <row r="50" spans="1:8" s="2" customFormat="1" ht="15.6">
      <c r="A50" s="9">
        <v>48</v>
      </c>
      <c r="B50" s="10" t="s">
        <v>8</v>
      </c>
      <c r="C50" s="10" t="s">
        <v>206</v>
      </c>
      <c r="D50" s="10" t="s">
        <v>207</v>
      </c>
      <c r="E50" s="10" t="s">
        <v>208</v>
      </c>
      <c r="F50" s="9" t="s">
        <v>18</v>
      </c>
      <c r="G50" s="13" t="s">
        <v>13</v>
      </c>
      <c r="H50" s="13" t="s">
        <v>209</v>
      </c>
    </row>
    <row r="51" spans="1:8" s="3" customFormat="1" ht="15.6">
      <c r="A51" s="9">
        <v>49</v>
      </c>
      <c r="B51" s="10" t="s">
        <v>8</v>
      </c>
      <c r="C51" s="10" t="s">
        <v>210</v>
      </c>
      <c r="D51" s="10" t="s">
        <v>211</v>
      </c>
      <c r="E51" s="10" t="s">
        <v>212</v>
      </c>
      <c r="F51" s="9" t="s">
        <v>18</v>
      </c>
      <c r="G51" s="13" t="s">
        <v>13</v>
      </c>
      <c r="H51" s="13" t="s">
        <v>213</v>
      </c>
    </row>
    <row r="52" spans="1:8" s="3" customFormat="1" ht="15.6">
      <c r="A52" s="9">
        <v>50</v>
      </c>
      <c r="B52" s="10" t="s">
        <v>8</v>
      </c>
      <c r="C52" s="10" t="s">
        <v>214</v>
      </c>
      <c r="D52" s="10" t="s">
        <v>215</v>
      </c>
      <c r="E52" s="10" t="s">
        <v>216</v>
      </c>
      <c r="F52" s="9" t="s">
        <v>18</v>
      </c>
      <c r="G52" s="13" t="s">
        <v>13</v>
      </c>
      <c r="H52" s="13" t="s">
        <v>217</v>
      </c>
    </row>
  </sheetData>
  <mergeCells count="1">
    <mergeCell ref="A1:H1"/>
  </mergeCells>
  <conditionalFormatting sqref="E1:E1048576">
    <cfRule type="duplicateValues" priority="1" dxfId="0">
      <formula>AND(COUNTIF($E$1:$E$1048576,E1)&gt;1,NOT(ISBLANK(E1)))</formula>
    </cfRule>
  </conditionalFormatting>
  <printOptions horizontalCentered="1"/>
  <pageMargins left="0.4330708661417323"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2"/>
  <sheetViews>
    <sheetView workbookViewId="0" topLeftCell="A1">
      <selection activeCell="A1" sqref="A1:D2"/>
    </sheetView>
  </sheetViews>
  <sheetFormatPr defaultColWidth="9.140625" defaultRowHeight="15"/>
  <cols>
    <col min="1" max="1" width="7.140625" style="16" customWidth="1"/>
    <col min="2" max="2" width="10.8515625" style="16" customWidth="1"/>
    <col min="3" max="3" width="58.140625" style="16" customWidth="1"/>
    <col min="4" max="4" width="17.7109375" style="16" customWidth="1"/>
    <col min="5" max="16384" width="8.8515625" style="16" customWidth="1"/>
  </cols>
  <sheetData>
    <row r="1" spans="1:8" ht="79.8" customHeight="1">
      <c r="A1" s="31" t="s">
        <v>436</v>
      </c>
      <c r="B1" s="31"/>
      <c r="C1" s="31"/>
      <c r="D1" s="31"/>
      <c r="E1" s="18"/>
      <c r="F1" s="18"/>
      <c r="G1" s="18"/>
      <c r="H1" s="18"/>
    </row>
    <row r="2" spans="1:4" s="17" customFormat="1" ht="16.2">
      <c r="A2" s="20" t="s">
        <v>0</v>
      </c>
      <c r="B2" s="20" t="s">
        <v>3</v>
      </c>
      <c r="C2" s="20" t="s">
        <v>4</v>
      </c>
      <c r="D2" s="20" t="s">
        <v>5</v>
      </c>
    </row>
    <row r="3" spans="1:5" s="14" customFormat="1" ht="15">
      <c r="A3" s="21">
        <v>1</v>
      </c>
      <c r="B3" s="22" t="s">
        <v>218</v>
      </c>
      <c r="C3" s="23" t="s">
        <v>219</v>
      </c>
      <c r="D3" s="22" t="s">
        <v>18</v>
      </c>
      <c r="E3" s="11"/>
    </row>
    <row r="4" spans="1:5" s="14" customFormat="1" ht="15">
      <c r="A4" s="21">
        <v>2</v>
      </c>
      <c r="B4" s="22" t="s">
        <v>220</v>
      </c>
      <c r="C4" s="23" t="s">
        <v>221</v>
      </c>
      <c r="D4" s="22" t="s">
        <v>18</v>
      </c>
      <c r="E4" s="11"/>
    </row>
    <row r="5" spans="1:5" s="14" customFormat="1" ht="15">
      <c r="A5" s="21">
        <v>3</v>
      </c>
      <c r="B5" s="22" t="s">
        <v>222</v>
      </c>
      <c r="C5" s="23" t="s">
        <v>223</v>
      </c>
      <c r="D5" s="22" t="s">
        <v>18</v>
      </c>
      <c r="E5" s="11"/>
    </row>
    <row r="6" spans="1:5" s="14" customFormat="1" ht="15">
      <c r="A6" s="21">
        <v>4</v>
      </c>
      <c r="B6" s="22" t="s">
        <v>224</v>
      </c>
      <c r="C6" s="23" t="s">
        <v>77</v>
      </c>
      <c r="D6" s="22" t="s">
        <v>18</v>
      </c>
      <c r="E6" s="11"/>
    </row>
    <row r="7" spans="1:5" s="14" customFormat="1" ht="15">
      <c r="A7" s="21">
        <v>5</v>
      </c>
      <c r="B7" s="22" t="s">
        <v>225</v>
      </c>
      <c r="C7" s="23" t="s">
        <v>77</v>
      </c>
      <c r="D7" s="22" t="s">
        <v>18</v>
      </c>
      <c r="E7" s="11"/>
    </row>
    <row r="8" spans="1:5" s="14" customFormat="1" ht="15">
      <c r="A8" s="21">
        <v>6</v>
      </c>
      <c r="B8" s="22" t="s">
        <v>226</v>
      </c>
      <c r="C8" s="23" t="s">
        <v>77</v>
      </c>
      <c r="D8" s="22" t="s">
        <v>18</v>
      </c>
      <c r="E8" s="11"/>
    </row>
    <row r="9" spans="1:5" s="14" customFormat="1" ht="15">
      <c r="A9" s="21">
        <v>7</v>
      </c>
      <c r="B9" s="22" t="s">
        <v>227</v>
      </c>
      <c r="C9" s="23" t="s">
        <v>77</v>
      </c>
      <c r="D9" s="22" t="s">
        <v>18</v>
      </c>
      <c r="E9" s="11"/>
    </row>
    <row r="10" spans="1:5" s="14" customFormat="1" ht="15">
      <c r="A10" s="21">
        <v>8</v>
      </c>
      <c r="B10" s="22" t="s">
        <v>228</v>
      </c>
      <c r="C10" s="23" t="s">
        <v>77</v>
      </c>
      <c r="D10" s="22" t="s">
        <v>18</v>
      </c>
      <c r="E10" s="11"/>
    </row>
    <row r="11" spans="1:5" s="14" customFormat="1" ht="15">
      <c r="A11" s="21">
        <v>9</v>
      </c>
      <c r="B11" s="22" t="s">
        <v>229</v>
      </c>
      <c r="C11" s="23" t="s">
        <v>230</v>
      </c>
      <c r="D11" s="22" t="s">
        <v>118</v>
      </c>
      <c r="E11" s="11"/>
    </row>
    <row r="12" spans="1:5" s="14" customFormat="1" ht="15">
      <c r="A12" s="21">
        <v>10</v>
      </c>
      <c r="B12" s="22" t="s">
        <v>231</v>
      </c>
      <c r="C12" s="23" t="s">
        <v>221</v>
      </c>
      <c r="D12" s="22" t="s">
        <v>18</v>
      </c>
      <c r="E12" s="11"/>
    </row>
    <row r="13" spans="1:5" s="14" customFormat="1" ht="15">
      <c r="A13" s="21">
        <v>11</v>
      </c>
      <c r="B13" s="22" t="s">
        <v>232</v>
      </c>
      <c r="C13" s="23" t="s">
        <v>77</v>
      </c>
      <c r="D13" s="22" t="s">
        <v>18</v>
      </c>
      <c r="E13" s="11"/>
    </row>
    <row r="14" spans="1:5" s="14" customFormat="1" ht="15">
      <c r="A14" s="21">
        <v>12</v>
      </c>
      <c r="B14" s="22" t="s">
        <v>233</v>
      </c>
      <c r="C14" s="23" t="s">
        <v>77</v>
      </c>
      <c r="D14" s="22" t="s">
        <v>18</v>
      </c>
      <c r="E14" s="11"/>
    </row>
    <row r="15" spans="1:5" s="14" customFormat="1" ht="15">
      <c r="A15" s="21">
        <v>13</v>
      </c>
      <c r="B15" s="22" t="s">
        <v>234</v>
      </c>
      <c r="C15" s="23" t="s">
        <v>235</v>
      </c>
      <c r="D15" s="22" t="s">
        <v>18</v>
      </c>
      <c r="E15" s="11"/>
    </row>
    <row r="16" spans="1:5" s="14" customFormat="1" ht="15">
      <c r="A16" s="21">
        <v>14</v>
      </c>
      <c r="B16" s="22" t="s">
        <v>236</v>
      </c>
      <c r="C16" s="23" t="s">
        <v>237</v>
      </c>
      <c r="D16" s="22" t="s">
        <v>18</v>
      </c>
      <c r="E16" s="11"/>
    </row>
    <row r="17" spans="1:5" s="14" customFormat="1" ht="15">
      <c r="A17" s="21">
        <v>15</v>
      </c>
      <c r="B17" s="22" t="s">
        <v>238</v>
      </c>
      <c r="C17" s="23" t="s">
        <v>221</v>
      </c>
      <c r="D17" s="22" t="s">
        <v>18</v>
      </c>
      <c r="E17" s="11"/>
    </row>
    <row r="18" spans="1:5" s="14" customFormat="1" ht="15">
      <c r="A18" s="21">
        <v>16</v>
      </c>
      <c r="B18" s="22" t="s">
        <v>239</v>
      </c>
      <c r="C18" s="23" t="s">
        <v>221</v>
      </c>
      <c r="D18" s="22" t="s">
        <v>18</v>
      </c>
      <c r="E18" s="11"/>
    </row>
    <row r="19" spans="1:5" s="14" customFormat="1" ht="15">
      <c r="A19" s="21">
        <v>17</v>
      </c>
      <c r="B19" s="22" t="s">
        <v>240</v>
      </c>
      <c r="C19" s="23" t="s">
        <v>241</v>
      </c>
      <c r="D19" s="22" t="s">
        <v>18</v>
      </c>
      <c r="E19" s="11"/>
    </row>
    <row r="20" spans="1:5" s="14" customFormat="1" ht="15">
      <c r="A20" s="21">
        <v>18</v>
      </c>
      <c r="B20" s="22" t="s">
        <v>242</v>
      </c>
      <c r="C20" s="23" t="s">
        <v>77</v>
      </c>
      <c r="D20" s="22" t="s">
        <v>18</v>
      </c>
      <c r="E20" s="11"/>
    </row>
    <row r="21" spans="1:5" s="14" customFormat="1" ht="15">
      <c r="A21" s="21">
        <v>19</v>
      </c>
      <c r="B21" s="22" t="s">
        <v>243</v>
      </c>
      <c r="C21" s="23" t="s">
        <v>77</v>
      </c>
      <c r="D21" s="22" t="s">
        <v>18</v>
      </c>
      <c r="E21" s="11"/>
    </row>
    <row r="22" spans="1:5" s="14" customFormat="1" ht="15">
      <c r="A22" s="21">
        <v>20</v>
      </c>
      <c r="B22" s="22" t="s">
        <v>244</v>
      </c>
      <c r="C22" s="23" t="s">
        <v>221</v>
      </c>
      <c r="D22" s="22" t="s">
        <v>18</v>
      </c>
      <c r="E22" s="11"/>
    </row>
    <row r="23" spans="1:5" s="14" customFormat="1" ht="15">
      <c r="A23" s="21">
        <v>21</v>
      </c>
      <c r="B23" s="22" t="s">
        <v>245</v>
      </c>
      <c r="C23" s="23" t="s">
        <v>22</v>
      </c>
      <c r="D23" s="22" t="s">
        <v>18</v>
      </c>
      <c r="E23" s="11"/>
    </row>
    <row r="24" spans="1:5" s="14" customFormat="1" ht="15">
      <c r="A24" s="21">
        <v>22</v>
      </c>
      <c r="B24" s="22" t="s">
        <v>246</v>
      </c>
      <c r="C24" s="23" t="s">
        <v>235</v>
      </c>
      <c r="D24" s="22" t="s">
        <v>18</v>
      </c>
      <c r="E24" s="11"/>
    </row>
    <row r="25" spans="1:5" s="14" customFormat="1" ht="15">
      <c r="A25" s="21">
        <v>23</v>
      </c>
      <c r="B25" s="22" t="s">
        <v>247</v>
      </c>
      <c r="C25" s="23" t="s">
        <v>77</v>
      </c>
      <c r="D25" s="22" t="s">
        <v>18</v>
      </c>
      <c r="E25" s="11"/>
    </row>
    <row r="26" spans="1:5" s="14" customFormat="1" ht="15">
      <c r="A26" s="21">
        <v>24</v>
      </c>
      <c r="B26" s="22" t="s">
        <v>248</v>
      </c>
      <c r="C26" s="23" t="s">
        <v>22</v>
      </c>
      <c r="D26" s="22" t="s">
        <v>18</v>
      </c>
      <c r="E26" s="11"/>
    </row>
    <row r="27" spans="1:5" s="14" customFormat="1" ht="15">
      <c r="A27" s="21">
        <v>25</v>
      </c>
      <c r="B27" s="22" t="s">
        <v>249</v>
      </c>
      <c r="C27" s="23" t="s">
        <v>221</v>
      </c>
      <c r="D27" s="22" t="s">
        <v>18</v>
      </c>
      <c r="E27" s="11"/>
    </row>
    <row r="28" spans="1:5" s="14" customFormat="1" ht="15">
      <c r="A28" s="21">
        <v>26</v>
      </c>
      <c r="B28" s="22" t="s">
        <v>250</v>
      </c>
      <c r="C28" s="23" t="s">
        <v>22</v>
      </c>
      <c r="D28" s="22" t="s">
        <v>18</v>
      </c>
      <c r="E28" s="11"/>
    </row>
    <row r="29" spans="1:5" s="14" customFormat="1" ht="15">
      <c r="A29" s="21">
        <v>27</v>
      </c>
      <c r="B29" s="22" t="s">
        <v>251</v>
      </c>
      <c r="C29" s="23" t="s">
        <v>223</v>
      </c>
      <c r="D29" s="22" t="s">
        <v>18</v>
      </c>
      <c r="E29" s="11"/>
    </row>
    <row r="30" spans="1:5" s="14" customFormat="1" ht="15">
      <c r="A30" s="21">
        <v>28</v>
      </c>
      <c r="B30" s="22" t="s">
        <v>252</v>
      </c>
      <c r="C30" s="23" t="s">
        <v>77</v>
      </c>
      <c r="D30" s="22" t="s">
        <v>18</v>
      </c>
      <c r="E30" s="11"/>
    </row>
    <row r="31" spans="1:5" s="14" customFormat="1" ht="15">
      <c r="A31" s="21">
        <v>29</v>
      </c>
      <c r="B31" s="22" t="s">
        <v>253</v>
      </c>
      <c r="C31" s="23" t="s">
        <v>235</v>
      </c>
      <c r="D31" s="22" t="s">
        <v>18</v>
      </c>
      <c r="E31" s="11"/>
    </row>
    <row r="32" spans="1:5" s="14" customFormat="1" ht="15">
      <c r="A32" s="21">
        <v>30</v>
      </c>
      <c r="B32" s="22" t="s">
        <v>254</v>
      </c>
      <c r="C32" s="23" t="s">
        <v>235</v>
      </c>
      <c r="D32" s="22" t="s">
        <v>18</v>
      </c>
      <c r="E32" s="11"/>
    </row>
    <row r="33" spans="1:5" s="14" customFormat="1" ht="15">
      <c r="A33" s="21">
        <v>31</v>
      </c>
      <c r="B33" s="22" t="s">
        <v>255</v>
      </c>
      <c r="C33" s="23" t="s">
        <v>168</v>
      </c>
      <c r="D33" s="22" t="s">
        <v>177</v>
      </c>
      <c r="E33" s="11"/>
    </row>
    <row r="34" spans="1:5" s="14" customFormat="1" ht="15">
      <c r="A34" s="21">
        <v>32</v>
      </c>
      <c r="B34" s="22" t="s">
        <v>256</v>
      </c>
      <c r="C34" s="23" t="s">
        <v>221</v>
      </c>
      <c r="D34" s="22" t="s">
        <v>18</v>
      </c>
      <c r="E34" s="11"/>
    </row>
    <row r="35" spans="1:5" s="14" customFormat="1" ht="15">
      <c r="A35" s="21">
        <v>33</v>
      </c>
      <c r="B35" s="22" t="s">
        <v>257</v>
      </c>
      <c r="C35" s="23" t="s">
        <v>258</v>
      </c>
      <c r="D35" s="22" t="s">
        <v>18</v>
      </c>
      <c r="E35" s="11"/>
    </row>
    <row r="36" spans="1:5" s="14" customFormat="1" ht="15">
      <c r="A36" s="21">
        <v>34</v>
      </c>
      <c r="B36" s="22" t="s">
        <v>259</v>
      </c>
      <c r="C36" s="23" t="s">
        <v>22</v>
      </c>
      <c r="D36" s="22" t="s">
        <v>18</v>
      </c>
      <c r="E36" s="11"/>
    </row>
    <row r="37" spans="1:5" s="14" customFormat="1" ht="15">
      <c r="A37" s="21">
        <v>35</v>
      </c>
      <c r="B37" s="22" t="s">
        <v>260</v>
      </c>
      <c r="C37" s="23" t="s">
        <v>261</v>
      </c>
      <c r="D37" s="22" t="s">
        <v>18</v>
      </c>
      <c r="E37" s="11"/>
    </row>
    <row r="38" spans="1:5" s="14" customFormat="1" ht="15">
      <c r="A38" s="21">
        <v>36</v>
      </c>
      <c r="B38" s="22" t="s">
        <v>262</v>
      </c>
      <c r="C38" s="23" t="s">
        <v>263</v>
      </c>
      <c r="D38" s="22" t="s">
        <v>18</v>
      </c>
      <c r="E38" s="11"/>
    </row>
    <row r="39" spans="1:5" s="14" customFormat="1" ht="15">
      <c r="A39" s="21">
        <v>37</v>
      </c>
      <c r="B39" s="22" t="s">
        <v>264</v>
      </c>
      <c r="C39" s="23" t="s">
        <v>22</v>
      </c>
      <c r="D39" s="22" t="s">
        <v>18</v>
      </c>
      <c r="E39" s="11"/>
    </row>
    <row r="40" spans="1:5" s="14" customFormat="1" ht="15">
      <c r="A40" s="21">
        <v>38</v>
      </c>
      <c r="B40" s="22" t="s">
        <v>265</v>
      </c>
      <c r="C40" s="23" t="s">
        <v>266</v>
      </c>
      <c r="D40" s="22" t="s">
        <v>18</v>
      </c>
      <c r="E40" s="11"/>
    </row>
    <row r="41" spans="1:5" s="14" customFormat="1" ht="15">
      <c r="A41" s="21">
        <v>39</v>
      </c>
      <c r="B41" s="22" t="s">
        <v>267</v>
      </c>
      <c r="C41" s="23" t="s">
        <v>268</v>
      </c>
      <c r="D41" s="22" t="s">
        <v>18</v>
      </c>
      <c r="E41" s="11"/>
    </row>
    <row r="42" spans="1:5" s="14" customFormat="1" ht="15">
      <c r="A42" s="21">
        <v>40</v>
      </c>
      <c r="B42" s="22" t="s">
        <v>269</v>
      </c>
      <c r="C42" s="23" t="s">
        <v>270</v>
      </c>
      <c r="D42" s="22" t="s">
        <v>18</v>
      </c>
      <c r="E42" s="11"/>
    </row>
    <row r="43" spans="1:5" s="14" customFormat="1" ht="15">
      <c r="A43" s="21">
        <v>41</v>
      </c>
      <c r="B43" s="22" t="s">
        <v>271</v>
      </c>
      <c r="C43" s="23" t="s">
        <v>117</v>
      </c>
      <c r="D43" s="22" t="s">
        <v>118</v>
      </c>
      <c r="E43" s="11"/>
    </row>
    <row r="44" spans="1:5" s="14" customFormat="1" ht="15">
      <c r="A44" s="21">
        <v>42</v>
      </c>
      <c r="B44" s="22" t="s">
        <v>272</v>
      </c>
      <c r="C44" s="23" t="s">
        <v>273</v>
      </c>
      <c r="D44" s="22" t="s">
        <v>32</v>
      </c>
      <c r="E44" s="11"/>
    </row>
    <row r="45" spans="1:5" s="14" customFormat="1" ht="15">
      <c r="A45" s="21">
        <v>43</v>
      </c>
      <c r="B45" s="22" t="s">
        <v>274</v>
      </c>
      <c r="C45" s="23" t="s">
        <v>275</v>
      </c>
      <c r="D45" s="22" t="s">
        <v>18</v>
      </c>
      <c r="E45" s="11"/>
    </row>
    <row r="46" spans="1:5" s="14" customFormat="1" ht="15">
      <c r="A46" s="21">
        <v>44</v>
      </c>
      <c r="B46" s="22" t="s">
        <v>276</v>
      </c>
      <c r="C46" s="23" t="s">
        <v>77</v>
      </c>
      <c r="D46" s="22" t="s">
        <v>18</v>
      </c>
      <c r="E46" s="11"/>
    </row>
    <row r="47" spans="1:5" s="14" customFormat="1" ht="15">
      <c r="A47" s="21">
        <v>45</v>
      </c>
      <c r="B47" s="22" t="s">
        <v>277</v>
      </c>
      <c r="C47" s="23" t="s">
        <v>77</v>
      </c>
      <c r="D47" s="22" t="s">
        <v>18</v>
      </c>
      <c r="E47" s="11"/>
    </row>
    <row r="48" spans="1:5" s="14" customFormat="1" ht="15">
      <c r="A48" s="21">
        <v>46</v>
      </c>
      <c r="B48" s="22" t="s">
        <v>278</v>
      </c>
      <c r="C48" s="23" t="s">
        <v>279</v>
      </c>
      <c r="D48" s="22" t="s">
        <v>18</v>
      </c>
      <c r="E48" s="11"/>
    </row>
    <row r="49" spans="1:5" s="14" customFormat="1" ht="15">
      <c r="A49" s="21">
        <v>47</v>
      </c>
      <c r="B49" s="22" t="s">
        <v>280</v>
      </c>
      <c r="C49" s="23" t="s">
        <v>281</v>
      </c>
      <c r="D49" s="22" t="s">
        <v>18</v>
      </c>
      <c r="E49" s="11"/>
    </row>
    <row r="50" spans="1:5" s="14" customFormat="1" ht="15">
      <c r="A50" s="21">
        <v>48</v>
      </c>
      <c r="B50" s="22" t="s">
        <v>282</v>
      </c>
      <c r="C50" s="23" t="s">
        <v>73</v>
      </c>
      <c r="D50" s="22" t="s">
        <v>18</v>
      </c>
      <c r="E50" s="11"/>
    </row>
    <row r="51" spans="1:5" s="14" customFormat="1" ht="15">
      <c r="A51" s="21">
        <v>49</v>
      </c>
      <c r="B51" s="22" t="s">
        <v>283</v>
      </c>
      <c r="C51" s="23" t="s">
        <v>284</v>
      </c>
      <c r="D51" s="22" t="s">
        <v>18</v>
      </c>
      <c r="E51" s="11"/>
    </row>
    <row r="52" spans="1:5" s="14" customFormat="1" ht="15">
      <c r="A52" s="21">
        <v>50</v>
      </c>
      <c r="B52" s="22" t="s">
        <v>285</v>
      </c>
      <c r="C52" s="23" t="s">
        <v>221</v>
      </c>
      <c r="D52" s="22" t="s">
        <v>18</v>
      </c>
      <c r="E52" s="11"/>
    </row>
    <row r="53" spans="1:5" s="14" customFormat="1" ht="15">
      <c r="A53" s="21">
        <v>51</v>
      </c>
      <c r="B53" s="22" t="s">
        <v>286</v>
      </c>
      <c r="C53" s="23" t="s">
        <v>221</v>
      </c>
      <c r="D53" s="22" t="s">
        <v>18</v>
      </c>
      <c r="E53" s="11"/>
    </row>
    <row r="54" spans="1:5" s="14" customFormat="1" ht="15">
      <c r="A54" s="21">
        <v>52</v>
      </c>
      <c r="B54" s="22" t="s">
        <v>287</v>
      </c>
      <c r="C54" s="23" t="s">
        <v>230</v>
      </c>
      <c r="D54" s="22" t="s">
        <v>18</v>
      </c>
      <c r="E54" s="11"/>
    </row>
    <row r="55" spans="1:5" s="14" customFormat="1" ht="15">
      <c r="A55" s="21">
        <v>53</v>
      </c>
      <c r="B55" s="22" t="s">
        <v>288</v>
      </c>
      <c r="C55" s="23" t="s">
        <v>235</v>
      </c>
      <c r="D55" s="22" t="s">
        <v>18</v>
      </c>
      <c r="E55" s="11"/>
    </row>
    <row r="56" spans="1:5" s="14" customFormat="1" ht="15">
      <c r="A56" s="21">
        <v>54</v>
      </c>
      <c r="B56" s="22" t="s">
        <v>289</v>
      </c>
      <c r="C56" s="23" t="s">
        <v>290</v>
      </c>
      <c r="D56" s="22" t="s">
        <v>18</v>
      </c>
      <c r="E56" s="11"/>
    </row>
    <row r="57" spans="1:5" s="14" customFormat="1" ht="15">
      <c r="A57" s="21">
        <v>55</v>
      </c>
      <c r="B57" s="22" t="s">
        <v>291</v>
      </c>
      <c r="C57" s="23" t="s">
        <v>273</v>
      </c>
      <c r="D57" s="22" t="s">
        <v>32</v>
      </c>
      <c r="E57" s="11"/>
    </row>
    <row r="58" spans="1:5" s="14" customFormat="1" ht="15">
      <c r="A58" s="21">
        <v>56</v>
      </c>
      <c r="B58" s="22" t="s">
        <v>292</v>
      </c>
      <c r="C58" s="23" t="s">
        <v>293</v>
      </c>
      <c r="D58" s="22" t="s">
        <v>18</v>
      </c>
      <c r="E58" s="11"/>
    </row>
    <row r="59" spans="1:5" s="14" customFormat="1" ht="15">
      <c r="A59" s="21">
        <v>57</v>
      </c>
      <c r="B59" s="22" t="s">
        <v>294</v>
      </c>
      <c r="C59" s="23" t="s">
        <v>295</v>
      </c>
      <c r="D59" s="22" t="s">
        <v>27</v>
      </c>
      <c r="E59" s="11"/>
    </row>
    <row r="60" spans="1:5" s="14" customFormat="1" ht="15">
      <c r="A60" s="21">
        <v>58</v>
      </c>
      <c r="B60" s="22" t="s">
        <v>296</v>
      </c>
      <c r="C60" s="23" t="s">
        <v>77</v>
      </c>
      <c r="D60" s="22" t="s">
        <v>18</v>
      </c>
      <c r="E60" s="11"/>
    </row>
    <row r="61" spans="1:5" s="14" customFormat="1" ht="15">
      <c r="A61" s="21">
        <v>59</v>
      </c>
      <c r="B61" s="22" t="s">
        <v>297</v>
      </c>
      <c r="C61" s="23" t="s">
        <v>298</v>
      </c>
      <c r="D61" s="22" t="s">
        <v>18</v>
      </c>
      <c r="E61" s="11"/>
    </row>
    <row r="62" spans="1:5" s="14" customFormat="1" ht="15">
      <c r="A62" s="21">
        <v>60</v>
      </c>
      <c r="B62" s="22" t="s">
        <v>299</v>
      </c>
      <c r="C62" s="23" t="s">
        <v>300</v>
      </c>
      <c r="D62" s="22" t="s">
        <v>18</v>
      </c>
      <c r="E62" s="11"/>
    </row>
    <row r="63" spans="1:5" s="14" customFormat="1" ht="15">
      <c r="A63" s="21">
        <v>61</v>
      </c>
      <c r="B63" s="22" t="s">
        <v>301</v>
      </c>
      <c r="C63" s="23" t="s">
        <v>302</v>
      </c>
      <c r="D63" s="22" t="s">
        <v>18</v>
      </c>
      <c r="E63" s="11"/>
    </row>
    <row r="64" spans="1:5" s="14" customFormat="1" ht="15">
      <c r="A64" s="21">
        <v>62</v>
      </c>
      <c r="B64" s="22" t="s">
        <v>303</v>
      </c>
      <c r="C64" s="23" t="s">
        <v>273</v>
      </c>
      <c r="D64" s="22" t="s">
        <v>32</v>
      </c>
      <c r="E64" s="11"/>
    </row>
    <row r="65" spans="1:5" s="14" customFormat="1" ht="15">
      <c r="A65" s="21">
        <v>63</v>
      </c>
      <c r="B65" s="22" t="s">
        <v>304</v>
      </c>
      <c r="C65" s="23" t="s">
        <v>77</v>
      </c>
      <c r="D65" s="22" t="s">
        <v>18</v>
      </c>
      <c r="E65" s="11"/>
    </row>
    <row r="66" spans="1:5" s="14" customFormat="1" ht="15">
      <c r="A66" s="21">
        <v>64</v>
      </c>
      <c r="B66" s="22" t="s">
        <v>305</v>
      </c>
      <c r="C66" s="23" t="s">
        <v>306</v>
      </c>
      <c r="D66" s="22" t="s">
        <v>18</v>
      </c>
      <c r="E66" s="11"/>
    </row>
    <row r="67" spans="1:5" s="14" customFormat="1" ht="15">
      <c r="A67" s="21">
        <v>65</v>
      </c>
      <c r="B67" s="22" t="s">
        <v>307</v>
      </c>
      <c r="C67" s="23" t="s">
        <v>308</v>
      </c>
      <c r="D67" s="22" t="s">
        <v>18</v>
      </c>
      <c r="E67" s="11"/>
    </row>
    <row r="68" spans="1:5" s="14" customFormat="1" ht="15">
      <c r="A68" s="21">
        <v>66</v>
      </c>
      <c r="B68" s="22" t="s">
        <v>309</v>
      </c>
      <c r="C68" s="23" t="s">
        <v>295</v>
      </c>
      <c r="D68" s="22" t="s">
        <v>27</v>
      </c>
      <c r="E68" s="11"/>
    </row>
    <row r="69" spans="1:5" s="14" customFormat="1" ht="15">
      <c r="A69" s="21">
        <v>67</v>
      </c>
      <c r="B69" s="22" t="s">
        <v>310</v>
      </c>
      <c r="C69" s="23" t="s">
        <v>311</v>
      </c>
      <c r="D69" s="22" t="s">
        <v>57</v>
      </c>
      <c r="E69" s="11"/>
    </row>
    <row r="70" spans="1:5" s="14" customFormat="1" ht="15">
      <c r="A70" s="21">
        <v>68</v>
      </c>
      <c r="B70" s="22" t="s">
        <v>312</v>
      </c>
      <c r="C70" s="23" t="s">
        <v>146</v>
      </c>
      <c r="D70" s="22" t="s">
        <v>18</v>
      </c>
      <c r="E70" s="11"/>
    </row>
    <row r="71" spans="1:5" s="14" customFormat="1" ht="15">
      <c r="A71" s="21">
        <v>69</v>
      </c>
      <c r="B71" s="22" t="s">
        <v>313</v>
      </c>
      <c r="C71" s="23" t="s">
        <v>77</v>
      </c>
      <c r="D71" s="22" t="s">
        <v>18</v>
      </c>
      <c r="E71" s="11"/>
    </row>
    <row r="72" spans="1:5" s="14" customFormat="1" ht="15">
      <c r="A72" s="21">
        <v>70</v>
      </c>
      <c r="B72" s="22" t="s">
        <v>314</v>
      </c>
      <c r="C72" s="23" t="s">
        <v>77</v>
      </c>
      <c r="D72" s="22" t="s">
        <v>18</v>
      </c>
      <c r="E72" s="11"/>
    </row>
    <row r="73" spans="1:5" s="14" customFormat="1" ht="15">
      <c r="A73" s="21">
        <v>71</v>
      </c>
      <c r="B73" s="22" t="s">
        <v>315</v>
      </c>
      <c r="C73" s="23" t="s">
        <v>281</v>
      </c>
      <c r="D73" s="22" t="s">
        <v>18</v>
      </c>
      <c r="E73" s="11"/>
    </row>
    <row r="74" spans="1:5" s="14" customFormat="1" ht="15">
      <c r="A74" s="21">
        <v>72</v>
      </c>
      <c r="B74" s="22" t="s">
        <v>316</v>
      </c>
      <c r="C74" s="23" t="s">
        <v>230</v>
      </c>
      <c r="D74" s="22" t="s">
        <v>18</v>
      </c>
      <c r="E74" s="11"/>
    </row>
    <row r="75" spans="1:5" s="14" customFormat="1" ht="15">
      <c r="A75" s="21">
        <v>73</v>
      </c>
      <c r="B75" s="22" t="s">
        <v>317</v>
      </c>
      <c r="C75" s="23" t="s">
        <v>318</v>
      </c>
      <c r="D75" s="22" t="s">
        <v>18</v>
      </c>
      <c r="E75" s="11"/>
    </row>
    <row r="76" spans="1:5" s="14" customFormat="1" ht="15">
      <c r="A76" s="21">
        <v>74</v>
      </c>
      <c r="B76" s="22" t="s">
        <v>319</v>
      </c>
      <c r="C76" s="23" t="s">
        <v>318</v>
      </c>
      <c r="D76" s="22" t="s">
        <v>18</v>
      </c>
      <c r="E76" s="11"/>
    </row>
    <row r="77" spans="1:5" s="14" customFormat="1" ht="15">
      <c r="A77" s="21">
        <v>75</v>
      </c>
      <c r="B77" s="22" t="s">
        <v>320</v>
      </c>
      <c r="C77" s="23" t="s">
        <v>321</v>
      </c>
      <c r="D77" s="22" t="s">
        <v>160</v>
      </c>
      <c r="E77" s="11"/>
    </row>
    <row r="78" spans="1:5" s="15" customFormat="1" ht="15">
      <c r="A78" s="24">
        <v>76</v>
      </c>
      <c r="B78" s="9" t="s">
        <v>322</v>
      </c>
      <c r="C78" s="25" t="s">
        <v>323</v>
      </c>
      <c r="D78" s="9" t="s">
        <v>18</v>
      </c>
      <c r="E78" s="13"/>
    </row>
    <row r="79" spans="1:5" s="14" customFormat="1" ht="15">
      <c r="A79" s="21">
        <v>77</v>
      </c>
      <c r="B79" s="22" t="s">
        <v>324</v>
      </c>
      <c r="C79" s="23" t="s">
        <v>192</v>
      </c>
      <c r="D79" s="22" t="s">
        <v>18</v>
      </c>
      <c r="E79" s="11"/>
    </row>
    <row r="80" spans="1:5" s="14" customFormat="1" ht="15">
      <c r="A80" s="21">
        <v>78</v>
      </c>
      <c r="B80" s="22" t="s">
        <v>325</v>
      </c>
      <c r="C80" s="23" t="s">
        <v>130</v>
      </c>
      <c r="D80" s="22" t="s">
        <v>18</v>
      </c>
      <c r="E80" s="11"/>
    </row>
    <row r="81" spans="1:5" s="14" customFormat="1" ht="15">
      <c r="A81" s="21">
        <v>79</v>
      </c>
      <c r="B81" s="22" t="s">
        <v>326</v>
      </c>
      <c r="C81" s="23" t="s">
        <v>327</v>
      </c>
      <c r="D81" s="22" t="s">
        <v>18</v>
      </c>
      <c r="E81" s="11"/>
    </row>
    <row r="82" spans="1:5" s="15" customFormat="1" ht="15">
      <c r="A82" s="24">
        <v>80</v>
      </c>
      <c r="B82" s="9" t="s">
        <v>328</v>
      </c>
      <c r="C82" s="25" t="s">
        <v>329</v>
      </c>
      <c r="D82" s="9" t="s">
        <v>18</v>
      </c>
      <c r="E82" s="13"/>
    </row>
  </sheetData>
  <mergeCells count="1">
    <mergeCell ref="A1:D1"/>
  </mergeCells>
  <conditionalFormatting sqref="E1">
    <cfRule type="duplicateValues" priority="1" dxfId="0">
      <formula>AND(COUNTIF($E$1:$E$1,E1)&gt;1,NOT(ISBLANK(E1)))</formula>
    </cfRule>
  </conditionalFormatting>
  <printOptions horizontalCentered="1"/>
  <pageMargins left="0.35433070866141736"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L42"/>
  <sheetViews>
    <sheetView workbookViewId="0" topLeftCell="A1">
      <selection activeCell="F10" sqref="F10"/>
    </sheetView>
  </sheetViews>
  <sheetFormatPr defaultColWidth="9.140625" defaultRowHeight="15"/>
  <cols>
    <col min="1" max="2" width="8.8515625" style="16" customWidth="1"/>
    <col min="3" max="3" width="58.140625" style="16" customWidth="1"/>
    <col min="4" max="4" width="14.140625" style="16" customWidth="1"/>
    <col min="5" max="16384" width="8.8515625" style="16" customWidth="1"/>
  </cols>
  <sheetData>
    <row r="1" spans="1:5" ht="76.2" customHeight="1">
      <c r="A1" s="33" t="s">
        <v>437</v>
      </c>
      <c r="B1" s="34"/>
      <c r="C1" s="34"/>
      <c r="D1" s="34"/>
      <c r="E1" s="35"/>
    </row>
    <row r="2" spans="1:246" ht="16.2">
      <c r="A2" s="20" t="s">
        <v>0</v>
      </c>
      <c r="B2" s="20" t="s">
        <v>3</v>
      </c>
      <c r="C2" s="20" t="s">
        <v>4</v>
      </c>
      <c r="D2" s="20" t="s">
        <v>5</v>
      </c>
      <c r="E2" s="36"/>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row>
    <row r="3" spans="1:246" ht="15">
      <c r="A3" s="21">
        <v>1</v>
      </c>
      <c r="B3" s="26" t="s">
        <v>330</v>
      </c>
      <c r="C3" s="26" t="s">
        <v>155</v>
      </c>
      <c r="D3" s="26" t="s">
        <v>18</v>
      </c>
      <c r="E3" s="37"/>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row>
    <row r="4" spans="1:246" ht="15">
      <c r="A4" s="21">
        <v>2</v>
      </c>
      <c r="B4" s="26" t="s">
        <v>331</v>
      </c>
      <c r="C4" s="26" t="s">
        <v>332</v>
      </c>
      <c r="D4" s="26" t="s">
        <v>118</v>
      </c>
      <c r="E4" s="37"/>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row>
    <row r="5" spans="1:246" ht="15">
      <c r="A5" s="21">
        <v>3</v>
      </c>
      <c r="B5" s="26" t="s">
        <v>333</v>
      </c>
      <c r="C5" s="26" t="s">
        <v>300</v>
      </c>
      <c r="D5" s="26" t="s">
        <v>18</v>
      </c>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row>
    <row r="6" spans="1:246" ht="15">
      <c r="A6" s="21">
        <v>4</v>
      </c>
      <c r="B6" s="26" t="s">
        <v>334</v>
      </c>
      <c r="C6" s="26" t="s">
        <v>300</v>
      </c>
      <c r="D6" s="26" t="s">
        <v>18</v>
      </c>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row>
    <row r="7" spans="1:246" ht="15">
      <c r="A7" s="21">
        <v>5</v>
      </c>
      <c r="B7" s="26" t="s">
        <v>335</v>
      </c>
      <c r="C7" s="26" t="s">
        <v>336</v>
      </c>
      <c r="D7" s="26" t="s">
        <v>18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row>
    <row r="8" spans="1:246" ht="15">
      <c r="A8" s="21">
        <v>6</v>
      </c>
      <c r="B8" s="26" t="s">
        <v>337</v>
      </c>
      <c r="C8" s="26" t="s">
        <v>338</v>
      </c>
      <c r="D8" s="26" t="s">
        <v>27</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row>
    <row r="9" spans="1:246" ht="15">
      <c r="A9" s="21">
        <v>7</v>
      </c>
      <c r="B9" s="26" t="s">
        <v>339</v>
      </c>
      <c r="C9" s="26" t="s">
        <v>340</v>
      </c>
      <c r="D9" s="26" t="s">
        <v>18</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row>
    <row r="10" spans="1:246" ht="15">
      <c r="A10" s="21">
        <v>8</v>
      </c>
      <c r="B10" s="26" t="s">
        <v>341</v>
      </c>
      <c r="C10" s="26" t="s">
        <v>338</v>
      </c>
      <c r="D10" s="26" t="s">
        <v>27</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row>
    <row r="11" spans="1:246" ht="15">
      <c r="A11" s="21">
        <v>9</v>
      </c>
      <c r="B11" s="26" t="s">
        <v>342</v>
      </c>
      <c r="C11" s="26" t="s">
        <v>343</v>
      </c>
      <c r="D11" s="26" t="s">
        <v>160</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row>
    <row r="12" spans="1:246" ht="15">
      <c r="A12" s="21">
        <v>10</v>
      </c>
      <c r="B12" s="26" t="s">
        <v>344</v>
      </c>
      <c r="C12" s="26" t="s">
        <v>77</v>
      </c>
      <c r="D12" s="26" t="s">
        <v>18</v>
      </c>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row>
    <row r="13" spans="1:246" ht="15">
      <c r="A13" s="21">
        <v>11</v>
      </c>
      <c r="B13" s="26" t="s">
        <v>345</v>
      </c>
      <c r="C13" s="26" t="s">
        <v>77</v>
      </c>
      <c r="D13" s="26" t="s">
        <v>18</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row>
    <row r="14" spans="1:246" ht="15">
      <c r="A14" s="21">
        <v>12</v>
      </c>
      <c r="B14" s="26" t="s">
        <v>346</v>
      </c>
      <c r="C14" s="26" t="s">
        <v>52</v>
      </c>
      <c r="D14" s="26" t="s">
        <v>18</v>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row>
    <row r="15" spans="1:246" ht="15">
      <c r="A15" s="21">
        <v>13</v>
      </c>
      <c r="B15" s="26" t="s">
        <v>347</v>
      </c>
      <c r="C15" s="26" t="s">
        <v>300</v>
      </c>
      <c r="D15" s="26" t="s">
        <v>18</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row>
    <row r="16" spans="1:246" ht="15">
      <c r="A16" s="21">
        <v>14</v>
      </c>
      <c r="B16" s="26" t="s">
        <v>348</v>
      </c>
      <c r="C16" s="26" t="s">
        <v>340</v>
      </c>
      <c r="D16" s="26" t="s">
        <v>18</v>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row>
    <row r="17" spans="1:246" ht="15">
      <c r="A17" s="21">
        <v>15</v>
      </c>
      <c r="B17" s="26" t="s">
        <v>349</v>
      </c>
      <c r="C17" s="26" t="s">
        <v>77</v>
      </c>
      <c r="D17" s="26" t="s">
        <v>18</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row>
    <row r="18" spans="1:246" ht="15">
      <c r="A18" s="21">
        <v>16</v>
      </c>
      <c r="B18" s="26" t="s">
        <v>350</v>
      </c>
      <c r="C18" s="26" t="s">
        <v>340</v>
      </c>
      <c r="D18" s="26" t="s">
        <v>18</v>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row>
    <row r="19" spans="1:246" ht="15">
      <c r="A19" s="21">
        <v>17</v>
      </c>
      <c r="B19" s="26" t="s">
        <v>351</v>
      </c>
      <c r="C19" s="26" t="s">
        <v>134</v>
      </c>
      <c r="D19" s="26" t="s">
        <v>18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row>
    <row r="20" spans="1:246" ht="15">
      <c r="A20" s="21">
        <v>18</v>
      </c>
      <c r="B20" s="26" t="s">
        <v>352</v>
      </c>
      <c r="C20" s="26" t="s">
        <v>73</v>
      </c>
      <c r="D20" s="26" t="s">
        <v>18</v>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row>
    <row r="21" spans="1:246" ht="15">
      <c r="A21" s="21">
        <v>19</v>
      </c>
      <c r="B21" s="26" t="s">
        <v>353</v>
      </c>
      <c r="C21" s="26" t="s">
        <v>126</v>
      </c>
      <c r="D21" s="26" t="s">
        <v>118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row>
    <row r="22" spans="1:246" ht="15">
      <c r="A22" s="21">
        <v>20</v>
      </c>
      <c r="B22" s="26" t="s">
        <v>354</v>
      </c>
      <c r="C22" s="26" t="s">
        <v>355</v>
      </c>
      <c r="D22" s="26" t="s">
        <v>18</v>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row>
    <row r="23" spans="1:246" ht="15">
      <c r="A23" s="21">
        <v>21</v>
      </c>
      <c r="B23" s="26" t="s">
        <v>356</v>
      </c>
      <c r="C23" s="26" t="s">
        <v>357</v>
      </c>
      <c r="D23" s="26" t="s">
        <v>177</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row>
    <row r="24" spans="1:246" ht="15">
      <c r="A24" s="21">
        <v>22</v>
      </c>
      <c r="B24" s="26" t="s">
        <v>358</v>
      </c>
      <c r="C24" s="26" t="s">
        <v>340</v>
      </c>
      <c r="D24" s="26" t="s">
        <v>18</v>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row>
    <row r="25" spans="1:246" ht="15">
      <c r="A25" s="21">
        <v>23</v>
      </c>
      <c r="B25" s="26" t="s">
        <v>359</v>
      </c>
      <c r="C25" s="26" t="s">
        <v>230</v>
      </c>
      <c r="D25" s="26" t="s">
        <v>18</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row>
    <row r="26" spans="1:246" ht="15">
      <c r="A26" s="21">
        <v>24</v>
      </c>
      <c r="B26" s="26" t="s">
        <v>360</v>
      </c>
      <c r="C26" s="26" t="s">
        <v>361</v>
      </c>
      <c r="D26" s="26" t="s">
        <v>18</v>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row>
    <row r="27" spans="1:246" ht="15">
      <c r="A27" s="21">
        <v>25</v>
      </c>
      <c r="B27" s="26" t="s">
        <v>362</v>
      </c>
      <c r="C27" s="26" t="s">
        <v>77</v>
      </c>
      <c r="D27" s="26" t="s">
        <v>18</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row>
    <row r="28" spans="1:246" ht="15">
      <c r="A28" s="21">
        <v>26</v>
      </c>
      <c r="B28" s="26" t="s">
        <v>363</v>
      </c>
      <c r="C28" s="26" t="s">
        <v>122</v>
      </c>
      <c r="D28" s="26" t="s">
        <v>18</v>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row>
    <row r="29" spans="1:246" ht="15">
      <c r="A29" s="21">
        <v>27</v>
      </c>
      <c r="B29" s="26" t="s">
        <v>364</v>
      </c>
      <c r="C29" s="26" t="s">
        <v>340</v>
      </c>
      <c r="D29" s="26" t="s">
        <v>18</v>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row>
    <row r="30" spans="1:246" ht="15">
      <c r="A30" s="21">
        <v>28</v>
      </c>
      <c r="B30" s="26" t="s">
        <v>365</v>
      </c>
      <c r="C30" s="26" t="s">
        <v>366</v>
      </c>
      <c r="D30" s="26" t="s">
        <v>27</v>
      </c>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row>
    <row r="31" spans="1:246" ht="15">
      <c r="A31" s="21">
        <v>29</v>
      </c>
      <c r="B31" s="26" t="s">
        <v>367</v>
      </c>
      <c r="C31" s="26" t="s">
        <v>266</v>
      </c>
      <c r="D31" s="26" t="s">
        <v>18</v>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row>
    <row r="32" spans="1:246" ht="15">
      <c r="A32" s="21">
        <v>30</v>
      </c>
      <c r="B32" s="26" t="s">
        <v>368</v>
      </c>
      <c r="C32" s="26" t="s">
        <v>369</v>
      </c>
      <c r="D32" s="26" t="s">
        <v>18</v>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row>
    <row r="33" spans="1:246" ht="15">
      <c r="A33" s="21">
        <v>31</v>
      </c>
      <c r="B33" s="26" t="s">
        <v>370</v>
      </c>
      <c r="C33" s="26" t="s">
        <v>138</v>
      </c>
      <c r="D33" s="26" t="s">
        <v>18</v>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row>
    <row r="34" spans="1:246" ht="15">
      <c r="A34" s="21">
        <v>32</v>
      </c>
      <c r="B34" s="26" t="s">
        <v>371</v>
      </c>
      <c r="C34" s="26" t="s">
        <v>77</v>
      </c>
      <c r="D34" s="26" t="s">
        <v>18</v>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row>
    <row r="35" spans="1:246" ht="15">
      <c r="A35" s="21">
        <v>33</v>
      </c>
      <c r="B35" s="26" t="s">
        <v>372</v>
      </c>
      <c r="C35" s="26" t="s">
        <v>340</v>
      </c>
      <c r="D35" s="26" t="s">
        <v>18</v>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row>
    <row r="36" spans="1:246" ht="15">
      <c r="A36" s="21">
        <v>34</v>
      </c>
      <c r="B36" s="26" t="s">
        <v>373</v>
      </c>
      <c r="C36" s="26" t="s">
        <v>327</v>
      </c>
      <c r="D36" s="26" t="s">
        <v>18</v>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row>
    <row r="37" spans="1:246" ht="15">
      <c r="A37" s="21">
        <v>35</v>
      </c>
      <c r="B37" s="26" t="s">
        <v>374</v>
      </c>
      <c r="C37" s="26" t="s">
        <v>355</v>
      </c>
      <c r="D37" s="26" t="s">
        <v>18</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row>
    <row r="38" spans="1:246" ht="15">
      <c r="A38" s="21">
        <v>36</v>
      </c>
      <c r="B38" s="26" t="s">
        <v>375</v>
      </c>
      <c r="C38" s="26" t="s">
        <v>376</v>
      </c>
      <c r="D38" s="26" t="s">
        <v>160</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row>
    <row r="39" spans="1:246" ht="15">
      <c r="A39" s="21">
        <v>37</v>
      </c>
      <c r="B39" s="26" t="s">
        <v>377</v>
      </c>
      <c r="C39" s="26" t="s">
        <v>378</v>
      </c>
      <c r="D39" s="26" t="s">
        <v>118</v>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row>
    <row r="40" spans="1:246" ht="15">
      <c r="A40" s="21">
        <v>38</v>
      </c>
      <c r="B40" s="26" t="s">
        <v>379</v>
      </c>
      <c r="C40" s="26" t="s">
        <v>77</v>
      </c>
      <c r="D40" s="26" t="s">
        <v>18</v>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row>
    <row r="41" spans="1:246" ht="15">
      <c r="A41" s="21">
        <v>39</v>
      </c>
      <c r="B41" s="26" t="s">
        <v>380</v>
      </c>
      <c r="C41" s="26" t="s">
        <v>52</v>
      </c>
      <c r="D41" s="26" t="s">
        <v>18</v>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row>
    <row r="42" spans="1:246" s="27" customFormat="1" ht="15">
      <c r="A42" s="24">
        <v>40</v>
      </c>
      <c r="B42" s="10" t="s">
        <v>381</v>
      </c>
      <c r="C42" s="10" t="s">
        <v>382</v>
      </c>
      <c r="D42" s="10" t="s">
        <v>18</v>
      </c>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row>
  </sheetData>
  <mergeCells count="1">
    <mergeCell ref="A1:D1"/>
  </mergeCells>
  <printOptions horizontalCentered="1"/>
  <pageMargins left="0.24"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2"/>
  <sheetViews>
    <sheetView tabSelected="1" workbookViewId="0" topLeftCell="A1">
      <selection activeCell="H2" sqref="H2"/>
    </sheetView>
  </sheetViews>
  <sheetFormatPr defaultColWidth="9.140625" defaultRowHeight="15"/>
  <cols>
    <col min="1" max="1" width="8.8515625" style="16" customWidth="1"/>
    <col min="2" max="2" width="16.140625" style="16" customWidth="1"/>
    <col min="3" max="3" width="51.8515625" style="16" customWidth="1"/>
    <col min="4" max="4" width="13.8515625" style="28" customWidth="1"/>
    <col min="5" max="16384" width="8.8515625" style="16" customWidth="1"/>
  </cols>
  <sheetData>
    <row r="1" spans="1:4" ht="78" customHeight="1">
      <c r="A1" s="32" t="s">
        <v>438</v>
      </c>
      <c r="B1" s="19"/>
      <c r="C1" s="19"/>
      <c r="D1" s="19"/>
    </row>
    <row r="2" spans="1:4" s="14" customFormat="1" ht="16.2">
      <c r="A2" s="21" t="s">
        <v>0</v>
      </c>
      <c r="B2" s="20" t="s">
        <v>3</v>
      </c>
      <c r="C2" s="20" t="s">
        <v>4</v>
      </c>
      <c r="D2" s="20" t="s">
        <v>5</v>
      </c>
    </row>
    <row r="3" spans="1:4" s="14" customFormat="1" ht="15">
      <c r="A3" s="21">
        <v>1</v>
      </c>
      <c r="B3" s="26" t="s">
        <v>383</v>
      </c>
      <c r="C3" s="26" t="s">
        <v>273</v>
      </c>
      <c r="D3" s="22" t="s">
        <v>32</v>
      </c>
    </row>
    <row r="4" spans="1:4" s="14" customFormat="1" ht="15">
      <c r="A4" s="21">
        <v>2</v>
      </c>
      <c r="B4" s="26" t="s">
        <v>384</v>
      </c>
      <c r="C4" s="26" t="s">
        <v>230</v>
      </c>
      <c r="D4" s="22" t="s">
        <v>18</v>
      </c>
    </row>
    <row r="5" spans="1:4" s="14" customFormat="1" ht="15">
      <c r="A5" s="21">
        <v>3</v>
      </c>
      <c r="B5" s="26" t="s">
        <v>385</v>
      </c>
      <c r="C5" s="26" t="s">
        <v>361</v>
      </c>
      <c r="D5" s="22" t="s">
        <v>18</v>
      </c>
    </row>
    <row r="6" spans="1:4" s="14" customFormat="1" ht="15">
      <c r="A6" s="21">
        <v>4</v>
      </c>
      <c r="B6" s="26" t="s">
        <v>386</v>
      </c>
      <c r="C6" s="26" t="s">
        <v>387</v>
      </c>
      <c r="D6" s="22" t="s">
        <v>18</v>
      </c>
    </row>
    <row r="7" spans="1:4" s="14" customFormat="1" ht="15">
      <c r="A7" s="21">
        <v>5</v>
      </c>
      <c r="B7" s="26" t="s">
        <v>388</v>
      </c>
      <c r="C7" s="26" t="s">
        <v>22</v>
      </c>
      <c r="D7" s="22" t="s">
        <v>18</v>
      </c>
    </row>
    <row r="8" spans="1:4" s="14" customFormat="1" ht="15">
      <c r="A8" s="21">
        <v>6</v>
      </c>
      <c r="B8" s="26" t="s">
        <v>389</v>
      </c>
      <c r="C8" s="26" t="s">
        <v>230</v>
      </c>
      <c r="D8" s="22" t="s">
        <v>18</v>
      </c>
    </row>
    <row r="9" spans="1:4" s="14" customFormat="1" ht="15">
      <c r="A9" s="21">
        <v>7</v>
      </c>
      <c r="B9" s="26" t="s">
        <v>390</v>
      </c>
      <c r="C9" s="26" t="s">
        <v>391</v>
      </c>
      <c r="D9" s="22" t="s">
        <v>18</v>
      </c>
    </row>
    <row r="10" spans="1:4" s="14" customFormat="1" ht="15">
      <c r="A10" s="21">
        <v>8</v>
      </c>
      <c r="B10" s="26" t="s">
        <v>392</v>
      </c>
      <c r="C10" s="26" t="s">
        <v>393</v>
      </c>
      <c r="D10" s="22" t="s">
        <v>18</v>
      </c>
    </row>
    <row r="11" spans="1:4" s="14" customFormat="1" ht="15">
      <c r="A11" s="21">
        <v>9</v>
      </c>
      <c r="B11" s="26" t="s">
        <v>394</v>
      </c>
      <c r="C11" s="26" t="s">
        <v>433</v>
      </c>
      <c r="D11" s="22" t="s">
        <v>18</v>
      </c>
    </row>
    <row r="12" spans="1:4" s="14" customFormat="1" ht="15">
      <c r="A12" s="21">
        <v>10</v>
      </c>
      <c r="B12" s="26" t="s">
        <v>395</v>
      </c>
      <c r="C12" s="26" t="s">
        <v>396</v>
      </c>
      <c r="D12" s="22" t="s">
        <v>18</v>
      </c>
    </row>
    <row r="13" spans="1:4" s="14" customFormat="1" ht="15">
      <c r="A13" s="21">
        <v>11</v>
      </c>
      <c r="B13" s="26" t="s">
        <v>397</v>
      </c>
      <c r="C13" s="26" t="s">
        <v>323</v>
      </c>
      <c r="D13" s="22" t="s">
        <v>18</v>
      </c>
    </row>
    <row r="14" spans="1:4" s="14" customFormat="1" ht="15">
      <c r="A14" s="21">
        <v>12</v>
      </c>
      <c r="B14" s="26" t="s">
        <v>398</v>
      </c>
      <c r="C14" s="26" t="s">
        <v>399</v>
      </c>
      <c r="D14" s="22" t="s">
        <v>18</v>
      </c>
    </row>
    <row r="15" spans="1:4" s="14" customFormat="1" ht="15">
      <c r="A15" s="21">
        <v>13</v>
      </c>
      <c r="B15" s="26" t="s">
        <v>400</v>
      </c>
      <c r="C15" s="26" t="s">
        <v>401</v>
      </c>
      <c r="D15" s="22" t="s">
        <v>18</v>
      </c>
    </row>
    <row r="16" spans="1:4" s="14" customFormat="1" ht="15">
      <c r="A16" s="21">
        <v>14</v>
      </c>
      <c r="B16" s="26" t="s">
        <v>402</v>
      </c>
      <c r="C16" s="26" t="s">
        <v>434</v>
      </c>
      <c r="D16" s="22" t="s">
        <v>118</v>
      </c>
    </row>
    <row r="17" spans="1:4" s="14" customFormat="1" ht="15">
      <c r="A17" s="21">
        <v>15</v>
      </c>
      <c r="B17" s="26" t="s">
        <v>403</v>
      </c>
      <c r="C17" s="26" t="s">
        <v>404</v>
      </c>
      <c r="D17" s="22" t="s">
        <v>18</v>
      </c>
    </row>
    <row r="18" spans="1:4" s="14" customFormat="1" ht="15">
      <c r="A18" s="21">
        <v>16</v>
      </c>
      <c r="B18" s="26" t="s">
        <v>405</v>
      </c>
      <c r="C18" s="26" t="s">
        <v>235</v>
      </c>
      <c r="D18" s="22" t="s">
        <v>18</v>
      </c>
    </row>
    <row r="19" spans="1:4" s="14" customFormat="1" ht="15">
      <c r="A19" s="21">
        <v>17</v>
      </c>
      <c r="B19" s="26" t="s">
        <v>406</v>
      </c>
      <c r="C19" s="26" t="s">
        <v>407</v>
      </c>
      <c r="D19" s="22" t="s">
        <v>18</v>
      </c>
    </row>
    <row r="20" spans="1:4" s="14" customFormat="1" ht="15">
      <c r="A20" s="21">
        <v>18</v>
      </c>
      <c r="B20" s="26" t="s">
        <v>408</v>
      </c>
      <c r="C20" s="26" t="s">
        <v>409</v>
      </c>
      <c r="D20" s="22" t="s">
        <v>18</v>
      </c>
    </row>
    <row r="21" spans="1:4" s="14" customFormat="1" ht="15">
      <c r="A21" s="21">
        <v>19</v>
      </c>
      <c r="B21" s="26" t="s">
        <v>410</v>
      </c>
      <c r="C21" s="26" t="s">
        <v>338</v>
      </c>
      <c r="D21" s="22" t="s">
        <v>27</v>
      </c>
    </row>
    <row r="22" spans="1:4" s="14" customFormat="1" ht="15">
      <c r="A22" s="21">
        <v>20</v>
      </c>
      <c r="B22" s="26" t="s">
        <v>411</v>
      </c>
      <c r="C22" s="26" t="s">
        <v>412</v>
      </c>
      <c r="D22" s="22" t="s">
        <v>413</v>
      </c>
    </row>
    <row r="23" spans="1:4" s="14" customFormat="1" ht="15">
      <c r="A23" s="21">
        <v>21</v>
      </c>
      <c r="B23" s="26" t="s">
        <v>414</v>
      </c>
      <c r="C23" s="26" t="s">
        <v>415</v>
      </c>
      <c r="D23" s="22" t="s">
        <v>18</v>
      </c>
    </row>
    <row r="24" spans="1:4" s="14" customFormat="1" ht="15">
      <c r="A24" s="21">
        <v>22</v>
      </c>
      <c r="B24" s="26" t="s">
        <v>416</v>
      </c>
      <c r="C24" s="26" t="s">
        <v>221</v>
      </c>
      <c r="D24" s="22" t="s">
        <v>18</v>
      </c>
    </row>
    <row r="25" spans="1:4" s="14" customFormat="1" ht="15">
      <c r="A25" s="21">
        <v>23</v>
      </c>
      <c r="B25" s="26" t="s">
        <v>417</v>
      </c>
      <c r="C25" s="26" t="s">
        <v>270</v>
      </c>
      <c r="D25" s="22" t="s">
        <v>18</v>
      </c>
    </row>
    <row r="26" spans="1:4" s="14" customFormat="1" ht="15">
      <c r="A26" s="21">
        <v>24</v>
      </c>
      <c r="B26" s="26" t="s">
        <v>418</v>
      </c>
      <c r="C26" s="26" t="s">
        <v>419</v>
      </c>
      <c r="D26" s="22" t="s">
        <v>18</v>
      </c>
    </row>
    <row r="27" spans="1:4" s="14" customFormat="1" ht="15">
      <c r="A27" s="21">
        <v>25</v>
      </c>
      <c r="B27" s="26" t="s">
        <v>420</v>
      </c>
      <c r="C27" s="26" t="s">
        <v>421</v>
      </c>
      <c r="D27" s="22" t="s">
        <v>18</v>
      </c>
    </row>
    <row r="28" spans="1:4" s="14" customFormat="1" ht="15">
      <c r="A28" s="21">
        <v>26</v>
      </c>
      <c r="B28" s="26" t="s">
        <v>422</v>
      </c>
      <c r="C28" s="26" t="s">
        <v>105</v>
      </c>
      <c r="D28" s="22" t="s">
        <v>18</v>
      </c>
    </row>
    <row r="29" spans="1:4" s="14" customFormat="1" ht="15">
      <c r="A29" s="21">
        <v>27</v>
      </c>
      <c r="B29" s="26" t="s">
        <v>423</v>
      </c>
      <c r="C29" s="26" t="s">
        <v>93</v>
      </c>
      <c r="D29" s="22" t="s">
        <v>18</v>
      </c>
    </row>
    <row r="30" spans="1:4" s="14" customFormat="1" ht="15">
      <c r="A30" s="21">
        <v>28</v>
      </c>
      <c r="B30" s="26" t="s">
        <v>424</v>
      </c>
      <c r="C30" s="26" t="s">
        <v>425</v>
      </c>
      <c r="D30" s="22" t="s">
        <v>18</v>
      </c>
    </row>
    <row r="31" spans="1:4" s="14" customFormat="1" ht="15">
      <c r="A31" s="21">
        <v>29</v>
      </c>
      <c r="B31" s="26" t="s">
        <v>426</v>
      </c>
      <c r="C31" s="26" t="s">
        <v>427</v>
      </c>
      <c r="D31" s="22" t="s">
        <v>27</v>
      </c>
    </row>
    <row r="32" spans="1:4" s="15" customFormat="1" ht="15">
      <c r="A32" s="24">
        <v>30</v>
      </c>
      <c r="B32" s="10" t="s">
        <v>428</v>
      </c>
      <c r="C32" s="10" t="s">
        <v>419</v>
      </c>
      <c r="D32" s="9" t="s">
        <v>18</v>
      </c>
    </row>
  </sheetData>
  <mergeCells count="1">
    <mergeCell ref="A1:D1"/>
  </mergeCells>
  <printOptions horizontalCentered="1"/>
  <pageMargins left="0.7086614173228347"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Windows 用户</cp:lastModifiedBy>
  <cp:lastPrinted>2018-08-31T07:54:34Z</cp:lastPrinted>
  <dcterms:created xsi:type="dcterms:W3CDTF">2018-08-31T06:44:44Z</dcterms:created>
  <dcterms:modified xsi:type="dcterms:W3CDTF">2018-08-31T07:54:58Z</dcterms:modified>
  <cp:category/>
  <cp:version/>
  <cp:contentType/>
  <cp:contentStatus/>
</cp:coreProperties>
</file>